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ΣΥΡΟΣ" sheetId="1" r:id="rId1"/>
  </sheets>
  <definedNames>
    <definedName name="_xlnm.Print_Area" localSheetId="0">ΣΥΡΟΣ!$A$1:$O$30</definedName>
  </definedNames>
  <calcPr calcId="125725"/>
</workbook>
</file>

<file path=xl/sharedStrings.xml><?xml version="1.0" encoding="utf-8"?>
<sst xmlns="http://schemas.openxmlformats.org/spreadsheetml/2006/main" count="11" uniqueCount="9">
  <si>
    <t>ΑΕΡΟΛΙΜΕΝΑΣ ΣΥΡΟΥ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</si>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</sst>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902909962341673"/>
          <c:y val="2.724355609394980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38834951456302"/>
          <c:y val="0.10737196290934695"/>
          <c:w val="0.85242718446601939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ΣΥΡΟΣ!$A$6:$A$30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ΣΥΡΟΣ!$C$6:$C$30</c:f>
              <c:numCache>
                <c:formatCode>#,##0</c:formatCode>
                <c:ptCount val="25"/>
                <c:pt idx="0">
                  <c:v>10134</c:v>
                </c:pt>
                <c:pt idx="1">
                  <c:v>12377</c:v>
                </c:pt>
                <c:pt idx="2">
                  <c:v>12748</c:v>
                </c:pt>
                <c:pt idx="3">
                  <c:v>16023</c:v>
                </c:pt>
                <c:pt idx="4">
                  <c:v>17269</c:v>
                </c:pt>
                <c:pt idx="5">
                  <c:v>18289</c:v>
                </c:pt>
                <c:pt idx="6">
                  <c:v>20110</c:v>
                </c:pt>
                <c:pt idx="7">
                  <c:v>21718</c:v>
                </c:pt>
                <c:pt idx="8">
                  <c:v>19817</c:v>
                </c:pt>
                <c:pt idx="9">
                  <c:v>5091</c:v>
                </c:pt>
                <c:pt idx="10">
                  <c:v>5317</c:v>
                </c:pt>
                <c:pt idx="11">
                  <c:v>4758</c:v>
                </c:pt>
                <c:pt idx="12">
                  <c:v>5045</c:v>
                </c:pt>
                <c:pt idx="13">
                  <c:v>3612</c:v>
                </c:pt>
                <c:pt idx="14">
                  <c:v>1617</c:v>
                </c:pt>
                <c:pt idx="15">
                  <c:v>2840</c:v>
                </c:pt>
                <c:pt idx="16">
                  <c:v>6796</c:v>
                </c:pt>
                <c:pt idx="17">
                  <c:v>4183</c:v>
                </c:pt>
                <c:pt idx="18">
                  <c:v>4818</c:v>
                </c:pt>
                <c:pt idx="19">
                  <c:v>5954</c:v>
                </c:pt>
                <c:pt idx="20">
                  <c:v>6654</c:v>
                </c:pt>
                <c:pt idx="21">
                  <c:v>5996</c:v>
                </c:pt>
                <c:pt idx="22">
                  <c:v>7689</c:v>
                </c:pt>
                <c:pt idx="23">
                  <c:v>8987</c:v>
                </c:pt>
                <c:pt idx="24">
                  <c:v>6912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ΣΥΡΟΣ!$A$6:$A$30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ΣΥΡΟΣ!$D$6:$D$30</c:f>
              <c:numCache>
                <c:formatCode>#,##0</c:formatCode>
                <c:ptCount val="25"/>
                <c:pt idx="0">
                  <c:v>10100</c:v>
                </c:pt>
                <c:pt idx="1">
                  <c:v>14355</c:v>
                </c:pt>
                <c:pt idx="2">
                  <c:v>14158</c:v>
                </c:pt>
                <c:pt idx="3">
                  <c:v>18035</c:v>
                </c:pt>
                <c:pt idx="4">
                  <c:v>19688</c:v>
                </c:pt>
                <c:pt idx="5">
                  <c:v>22769</c:v>
                </c:pt>
                <c:pt idx="6">
                  <c:v>19273</c:v>
                </c:pt>
                <c:pt idx="7">
                  <c:v>20814</c:v>
                </c:pt>
                <c:pt idx="8">
                  <c:v>19248</c:v>
                </c:pt>
                <c:pt idx="9">
                  <c:v>5607</c:v>
                </c:pt>
                <c:pt idx="10">
                  <c:v>6875</c:v>
                </c:pt>
                <c:pt idx="11">
                  <c:v>5621</c:v>
                </c:pt>
                <c:pt idx="12">
                  <c:v>6232</c:v>
                </c:pt>
                <c:pt idx="13">
                  <c:v>4302</c:v>
                </c:pt>
                <c:pt idx="14">
                  <c:v>2133</c:v>
                </c:pt>
                <c:pt idx="15">
                  <c:v>2995</c:v>
                </c:pt>
                <c:pt idx="16">
                  <c:v>7179</c:v>
                </c:pt>
                <c:pt idx="17">
                  <c:v>5674</c:v>
                </c:pt>
                <c:pt idx="18">
                  <c:v>6682</c:v>
                </c:pt>
                <c:pt idx="19">
                  <c:v>7761</c:v>
                </c:pt>
                <c:pt idx="20">
                  <c:v>8778</c:v>
                </c:pt>
                <c:pt idx="21">
                  <c:v>8688</c:v>
                </c:pt>
                <c:pt idx="22">
                  <c:v>10202</c:v>
                </c:pt>
                <c:pt idx="23">
                  <c:v>12410</c:v>
                </c:pt>
                <c:pt idx="24">
                  <c:v>10529</c:v>
                </c:pt>
              </c:numCache>
            </c:numRef>
          </c:val>
        </c:ser>
        <c:shape val="box"/>
        <c:axId val="292062336"/>
        <c:axId val="292063872"/>
        <c:axId val="0"/>
      </c:bar3DChart>
      <c:catAx>
        <c:axId val="29206233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2063872"/>
        <c:crosses val="autoZero"/>
        <c:auto val="1"/>
        <c:lblAlgn val="ctr"/>
        <c:lblOffset val="100"/>
        <c:tickLblSkip val="1"/>
        <c:tickMarkSkip val="1"/>
      </c:catAx>
      <c:valAx>
        <c:axId val="2920638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92062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0775989957784"/>
          <c:y val="0.95032195975503053"/>
          <c:w val="0.62912628095401113"/>
          <c:h val="3.84614038629786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2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zoomScaleNormal="100" workbookViewId="0">
      <selection activeCell="F23" sqref="F23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8">
        <v>1652</v>
      </c>
      <c r="C6" s="8">
        <v>10134</v>
      </c>
      <c r="D6" s="8">
        <v>10100</v>
      </c>
      <c r="E6" s="8">
        <v>13</v>
      </c>
      <c r="F6" s="8">
        <v>0.2</v>
      </c>
    </row>
    <row r="7" spans="1:6" ht="20.100000000000001" customHeight="1">
      <c r="A7" s="7">
        <v>1995</v>
      </c>
      <c r="B7" s="8">
        <v>16337</v>
      </c>
      <c r="C7" s="8">
        <v>12377</v>
      </c>
      <c r="D7" s="8">
        <v>14355</v>
      </c>
      <c r="E7" s="8">
        <v>24</v>
      </c>
      <c r="F7" s="8">
        <v>1</v>
      </c>
    </row>
    <row r="8" spans="1:6" ht="20.100000000000001" customHeight="1">
      <c r="A8" s="7">
        <v>1996</v>
      </c>
      <c r="B8" s="8">
        <v>1669</v>
      </c>
      <c r="C8" s="8">
        <v>12748</v>
      </c>
      <c r="D8" s="8">
        <v>14158</v>
      </c>
      <c r="E8" s="8">
        <v>26</v>
      </c>
      <c r="F8" s="8">
        <v>5</v>
      </c>
    </row>
    <row r="9" spans="1:6" ht="20.100000000000001" customHeight="1">
      <c r="A9" s="7">
        <v>1997</v>
      </c>
      <c r="B9" s="8">
        <v>1544</v>
      </c>
      <c r="C9" s="8">
        <v>16023</v>
      </c>
      <c r="D9" s="8">
        <v>18035</v>
      </c>
      <c r="E9" s="8">
        <v>23</v>
      </c>
      <c r="F9" s="8">
        <v>3</v>
      </c>
    </row>
    <row r="10" spans="1:6" ht="20.100000000000001" customHeight="1">
      <c r="A10" s="7">
        <v>1998</v>
      </c>
      <c r="B10" s="8">
        <v>1316</v>
      </c>
      <c r="C10" s="8">
        <v>17269</v>
      </c>
      <c r="D10" s="8">
        <v>19688</v>
      </c>
      <c r="E10" s="8">
        <v>24</v>
      </c>
      <c r="F10" s="8">
        <v>0</v>
      </c>
    </row>
    <row r="11" spans="1:6" ht="20.100000000000001" customHeight="1">
      <c r="A11" s="15">
        <v>1999</v>
      </c>
      <c r="B11" s="8">
        <v>2372</v>
      </c>
      <c r="C11" s="8">
        <v>18289</v>
      </c>
      <c r="D11" s="8">
        <v>22769</v>
      </c>
      <c r="E11" s="8">
        <v>47</v>
      </c>
      <c r="F11" s="8">
        <v>7</v>
      </c>
    </row>
    <row r="12" spans="1:6" ht="20.100000000000001" customHeight="1">
      <c r="A12" s="15">
        <v>2000</v>
      </c>
      <c r="B12" s="8">
        <v>2114</v>
      </c>
      <c r="C12" s="8">
        <v>20110</v>
      </c>
      <c r="D12" s="8">
        <v>19273</v>
      </c>
      <c r="E12" s="8">
        <v>74</v>
      </c>
      <c r="F12" s="8">
        <v>12</v>
      </c>
    </row>
    <row r="13" spans="1:6" ht="20.100000000000001" customHeight="1">
      <c r="A13" s="15">
        <v>2001</v>
      </c>
      <c r="B13" s="16">
        <v>2283</v>
      </c>
      <c r="C13" s="16">
        <v>21718</v>
      </c>
      <c r="D13" s="16">
        <v>20814</v>
      </c>
      <c r="E13" s="16">
        <v>70</v>
      </c>
      <c r="F13" s="16">
        <v>10</v>
      </c>
    </row>
    <row r="14" spans="1:6" ht="20.100000000000001" customHeight="1">
      <c r="A14" s="15">
        <v>2002</v>
      </c>
      <c r="B14" s="16">
        <v>2117</v>
      </c>
      <c r="C14" s="16">
        <v>19817</v>
      </c>
      <c r="D14" s="16">
        <v>19248</v>
      </c>
      <c r="E14" s="16">
        <v>60</v>
      </c>
      <c r="F14" s="16">
        <v>8</v>
      </c>
    </row>
    <row r="15" spans="1:6" ht="20.100000000000001" customHeight="1">
      <c r="A15" s="15">
        <v>2003</v>
      </c>
      <c r="B15" s="16">
        <v>948</v>
      </c>
      <c r="C15" s="16">
        <v>5091</v>
      </c>
      <c r="D15" s="16">
        <v>5607</v>
      </c>
      <c r="E15" s="16">
        <v>5</v>
      </c>
      <c r="F15" s="16">
        <v>1</v>
      </c>
    </row>
    <row r="16" spans="1:6" ht="20.100000000000001" customHeight="1">
      <c r="A16" s="15">
        <v>2004</v>
      </c>
      <c r="B16" s="8">
        <v>893</v>
      </c>
      <c r="C16" s="8">
        <v>5317</v>
      </c>
      <c r="D16" s="8">
        <v>6875</v>
      </c>
      <c r="E16" s="8">
        <v>7</v>
      </c>
      <c r="F16" s="8">
        <v>0</v>
      </c>
    </row>
    <row r="17" spans="1:6" ht="20.100000000000001" customHeight="1">
      <c r="A17" s="15">
        <v>2005</v>
      </c>
      <c r="B17" s="16">
        <v>548</v>
      </c>
      <c r="C17" s="16">
        <v>4758</v>
      </c>
      <c r="D17" s="16">
        <v>5621</v>
      </c>
      <c r="E17" s="16">
        <v>2</v>
      </c>
      <c r="F17" s="16">
        <v>1</v>
      </c>
    </row>
    <row r="18" spans="1:6" ht="20.100000000000001" customHeight="1">
      <c r="A18" s="15">
        <v>2006</v>
      </c>
      <c r="B18" s="16">
        <v>572</v>
      </c>
      <c r="C18" s="16">
        <v>5045</v>
      </c>
      <c r="D18" s="16">
        <v>6232</v>
      </c>
      <c r="E18" s="16">
        <v>3</v>
      </c>
      <c r="F18" s="16">
        <v>1</v>
      </c>
    </row>
    <row r="19" spans="1:6" ht="20.100000000000001" customHeight="1">
      <c r="A19" s="15">
        <v>2007</v>
      </c>
      <c r="B19" s="16">
        <v>332</v>
      </c>
      <c r="C19" s="16">
        <v>3612</v>
      </c>
      <c r="D19" s="16">
        <v>4302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188</v>
      </c>
      <c r="C20" s="16">
        <v>1617</v>
      </c>
      <c r="D20" s="16">
        <v>2133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262</v>
      </c>
      <c r="C21" s="16">
        <v>2840</v>
      </c>
      <c r="D21" s="16">
        <v>2995</v>
      </c>
      <c r="E21" s="16">
        <v>3</v>
      </c>
      <c r="F21" s="16">
        <v>0</v>
      </c>
    </row>
    <row r="22" spans="1:6" ht="20.100000000000001" customHeight="1">
      <c r="A22" s="15">
        <v>2010</v>
      </c>
      <c r="B22" s="16">
        <v>679</v>
      </c>
      <c r="C22" s="16">
        <v>6796</v>
      </c>
      <c r="D22" s="16">
        <v>7179</v>
      </c>
      <c r="E22" s="16">
        <v>5</v>
      </c>
      <c r="F22" s="16">
        <v>0</v>
      </c>
    </row>
    <row r="23" spans="1:6" ht="20.100000000000001" customHeight="1">
      <c r="A23" s="15">
        <v>2011</v>
      </c>
      <c r="B23" s="16">
        <v>568</v>
      </c>
      <c r="C23" s="16">
        <v>4183</v>
      </c>
      <c r="D23" s="16">
        <v>5674</v>
      </c>
      <c r="E23" s="16">
        <v>7</v>
      </c>
      <c r="F23" s="16">
        <v>1</v>
      </c>
    </row>
    <row r="24" spans="1:6" ht="20.100000000000001" customHeight="1">
      <c r="A24" s="15">
        <v>2012</v>
      </c>
      <c r="B24" s="16">
        <v>600</v>
      </c>
      <c r="C24" s="16">
        <v>4818</v>
      </c>
      <c r="D24" s="16">
        <v>6682</v>
      </c>
      <c r="E24" s="16">
        <v>5</v>
      </c>
      <c r="F24" s="16">
        <v>0</v>
      </c>
    </row>
    <row r="25" spans="1:6" ht="20.100000000000001" customHeight="1">
      <c r="A25" s="15">
        <v>2013</v>
      </c>
      <c r="B25" s="16">
        <v>634</v>
      </c>
      <c r="C25" s="16">
        <v>5954</v>
      </c>
      <c r="D25" s="16">
        <v>7761</v>
      </c>
      <c r="E25" s="16">
        <v>28</v>
      </c>
      <c r="F25" s="16">
        <v>0</v>
      </c>
    </row>
    <row r="26" spans="1:6" ht="19.5" customHeight="1">
      <c r="A26" s="17">
        <v>2014</v>
      </c>
      <c r="B26" s="16">
        <v>630</v>
      </c>
      <c r="C26" s="16">
        <v>6654</v>
      </c>
      <c r="D26" s="16">
        <v>8778</v>
      </c>
      <c r="E26" s="17">
        <v>13</v>
      </c>
      <c r="F26" s="17">
        <v>0</v>
      </c>
    </row>
    <row r="27" spans="1:6" ht="19.5" customHeight="1">
      <c r="A27" s="17">
        <v>2015</v>
      </c>
      <c r="B27" s="16">
        <v>646</v>
      </c>
      <c r="C27" s="16">
        <v>5996</v>
      </c>
      <c r="D27" s="16">
        <v>8688</v>
      </c>
      <c r="E27" s="16">
        <v>17</v>
      </c>
      <c r="F27" s="16">
        <v>0</v>
      </c>
    </row>
    <row r="28" spans="1:6" ht="19.5" customHeight="1">
      <c r="A28" s="17">
        <v>2016</v>
      </c>
      <c r="B28" s="16">
        <v>736</v>
      </c>
      <c r="C28" s="16">
        <v>7689</v>
      </c>
      <c r="D28" s="16">
        <v>10202</v>
      </c>
      <c r="E28" s="16">
        <v>21.1</v>
      </c>
      <c r="F28" s="16">
        <v>0.65</v>
      </c>
    </row>
    <row r="29" spans="1:6" ht="19.5" customHeight="1">
      <c r="A29" s="17">
        <v>2017</v>
      </c>
      <c r="B29" s="16">
        <v>942</v>
      </c>
      <c r="C29" s="16">
        <v>8987</v>
      </c>
      <c r="D29" s="16">
        <v>12410</v>
      </c>
      <c r="E29" s="16">
        <v>20</v>
      </c>
      <c r="F29" s="16">
        <v>0</v>
      </c>
    </row>
    <row r="30" spans="1:6" ht="19.5" customHeight="1">
      <c r="A30" s="17">
        <v>2018</v>
      </c>
      <c r="B30" s="16">
        <v>690</v>
      </c>
      <c r="C30" s="16">
        <v>6912</v>
      </c>
      <c r="D30" s="16">
        <v>10529</v>
      </c>
      <c r="E30" s="16">
        <v>17</v>
      </c>
      <c r="F30" s="16">
        <v>1</v>
      </c>
    </row>
  </sheetData>
  <mergeCells count="5">
    <mergeCell ref="A1:F1"/>
    <mergeCell ref="A2:F2"/>
    <mergeCell ref="C3:D3"/>
    <mergeCell ref="E3:F3"/>
    <mergeCell ref="C4:D4"/>
  </mergeCells>
  <printOptions horizontalCentered="1" verticalCentered="1"/>
  <pageMargins left="0" right="0" top="0.98425196850393704" bottom="0.98425196850393704" header="0.51181102362204722" footer="0.51181102362204722"/>
  <pageSetup paperSize="9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ΣΥΡΟΣ</vt:lpstr>
      <vt:lpstr>ΣΥΡΟΣ!Print_Area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2019-07-12T08:37:44Z</dcterms:created>
  <dcterms:modified xsi:type="dcterms:W3CDTF">2019-07-12T08:37:54Z</dcterms:modified>
</cp:coreProperties>
</file>