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<sst xmlns="http://schemas.openxmlformats.org/spreadsheetml/2006/main" count="22" uniqueCount="10">
  <si>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ΑΕΡΟΛΙΜΕΝΑΣ Ν.ΑΓΧΙΑΛΟΥ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</si>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</sst>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</cellXfs>
  <cellStyles count="2">
    <cellStyle name="Κανονικό" xfId="0" builtinId="0"/>
    <cellStyle name="Κόμμα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414261594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737196290934697"/>
          <c:w val="0.8649714723079292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ΑΓΧΙΑΛΟΣ!#ΑΝΑΦ!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89615744"/>
        <c:axId val="90051712"/>
        <c:axId val="0"/>
      </c:bar3DChart>
      <c:catAx>
        <c:axId val="89615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051712"/>
        <c:crosses val="autoZero"/>
        <c:auto val="1"/>
        <c:lblAlgn val="ctr"/>
        <c:lblOffset val="100"/>
        <c:tickLblSkip val="1"/>
        <c:tickMarkSkip val="1"/>
      </c:catAx>
      <c:valAx>
        <c:axId val="9005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9615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3872187219"/>
          <c:y val="0.9503412073490819"/>
          <c:w val="0.63405149698753438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25546806664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914927768860359"/>
          <c:w val="0.86497147230792926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[1]ΑΓΧΙΑΛΟΣ!$A$6:$A$28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[1]ΑΓΧΙΑΛΟΣ!$C$6:$C$28</c:f>
              <c:numCache>
                <c:formatCode>#,##0</c:formatCode>
                <c:ptCount val="23"/>
                <c:pt idx="0">
                  <c:v>34</c:v>
                </c:pt>
                <c:pt idx="1">
                  <c:v>759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152</c:v>
                </c:pt>
                <c:pt idx="9">
                  <c:v>6</c:v>
                </c:pt>
                <c:pt idx="10">
                  <c:v>29</c:v>
                </c:pt>
                <c:pt idx="11">
                  <c:v>173</c:v>
                </c:pt>
                <c:pt idx="12">
                  <c:v>189</c:v>
                </c:pt>
                <c:pt idx="13">
                  <c:v>73</c:v>
                </c:pt>
                <c:pt idx="14">
                  <c:v>163</c:v>
                </c:pt>
                <c:pt idx="15">
                  <c:v>29</c:v>
                </c:pt>
                <c:pt idx="16">
                  <c:v>319</c:v>
                </c:pt>
                <c:pt idx="17">
                  <c:v>906</c:v>
                </c:pt>
                <c:pt idx="18">
                  <c:v>19</c:v>
                </c:pt>
                <c:pt idx="19">
                  <c:v>8</c:v>
                </c:pt>
                <c:pt idx="20">
                  <c:v>581</c:v>
                </c:pt>
                <c:pt idx="21">
                  <c:v>296</c:v>
                </c:pt>
                <c:pt idx="22">
                  <c:v>70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[1]ΑΓΧΙΑΛΟΣ!$A$6:$A$28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[1]ΑΓΧΙΑΛΟΣ!$D$6:$D$28</c:f>
              <c:numCache>
                <c:formatCode>#,##0</c:formatCode>
                <c:ptCount val="23"/>
                <c:pt idx="0">
                  <c:v>58</c:v>
                </c:pt>
                <c:pt idx="1">
                  <c:v>197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209</c:v>
                </c:pt>
                <c:pt idx="9">
                  <c:v>15</c:v>
                </c:pt>
                <c:pt idx="10">
                  <c:v>8</c:v>
                </c:pt>
                <c:pt idx="11">
                  <c:v>171</c:v>
                </c:pt>
                <c:pt idx="12">
                  <c:v>62</c:v>
                </c:pt>
                <c:pt idx="13">
                  <c:v>82</c:v>
                </c:pt>
                <c:pt idx="14">
                  <c:v>164</c:v>
                </c:pt>
                <c:pt idx="15">
                  <c:v>29</c:v>
                </c:pt>
                <c:pt idx="16">
                  <c:v>357</c:v>
                </c:pt>
                <c:pt idx="17">
                  <c:v>1014</c:v>
                </c:pt>
                <c:pt idx="18">
                  <c:v>42</c:v>
                </c:pt>
                <c:pt idx="19">
                  <c:v>10</c:v>
                </c:pt>
                <c:pt idx="20">
                  <c:v>616</c:v>
                </c:pt>
                <c:pt idx="21">
                  <c:v>322</c:v>
                </c:pt>
                <c:pt idx="22">
                  <c:v>75</c:v>
                </c:pt>
              </c:numCache>
            </c:numRef>
          </c:val>
        </c:ser>
        <c:shape val="box"/>
        <c:axId val="90086784"/>
        <c:axId val="90100864"/>
        <c:axId val="0"/>
      </c:bar3DChart>
      <c:catAx>
        <c:axId val="900867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100864"/>
        <c:crosses val="autoZero"/>
        <c:auto val="1"/>
        <c:lblAlgn val="ctr"/>
        <c:lblOffset val="100"/>
        <c:tickLblSkip val="1"/>
        <c:tickMarkSkip val="1"/>
      </c:catAx>
      <c:valAx>
        <c:axId val="901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086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2980460774"/>
          <c:y val="0.95024069721683702"/>
          <c:w val="0.63405147273257556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5968275716"/>
          <c:y val="2.7287490026607759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59"/>
          <c:w val="0.83725650516334449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[1]ΑΓΧΙΑΛΟΣ!$A$34:$A$56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[1]ΑΓΧΙΑΛΟΣ!$C$34:$C$56</c:f>
              <c:numCache>
                <c:formatCode>#,##0</c:formatCode>
                <c:ptCount val="23"/>
                <c:pt idx="0">
                  <c:v>6929</c:v>
                </c:pt>
                <c:pt idx="1">
                  <c:v>10823</c:v>
                </c:pt>
                <c:pt idx="2">
                  <c:v>14831</c:v>
                </c:pt>
                <c:pt idx="3">
                  <c:v>10071</c:v>
                </c:pt>
                <c:pt idx="4">
                  <c:v>11447</c:v>
                </c:pt>
                <c:pt idx="5">
                  <c:v>17279</c:v>
                </c:pt>
                <c:pt idx="6">
                  <c:v>22700</c:v>
                </c:pt>
                <c:pt idx="7">
                  <c:v>22610</c:v>
                </c:pt>
                <c:pt idx="8">
                  <c:v>24790</c:v>
                </c:pt>
                <c:pt idx="9">
                  <c:v>19974</c:v>
                </c:pt>
                <c:pt idx="10">
                  <c:v>17936</c:v>
                </c:pt>
                <c:pt idx="11">
                  <c:v>14161</c:v>
                </c:pt>
                <c:pt idx="12">
                  <c:v>9000</c:v>
                </c:pt>
                <c:pt idx="13">
                  <c:v>6800</c:v>
                </c:pt>
                <c:pt idx="14">
                  <c:v>11787</c:v>
                </c:pt>
                <c:pt idx="15">
                  <c:v>13675</c:v>
                </c:pt>
                <c:pt idx="16">
                  <c:v>26867</c:v>
                </c:pt>
                <c:pt idx="17">
                  <c:v>45514</c:v>
                </c:pt>
                <c:pt idx="18">
                  <c:v>38238</c:v>
                </c:pt>
                <c:pt idx="19">
                  <c:v>34986</c:v>
                </c:pt>
                <c:pt idx="20">
                  <c:v>32346</c:v>
                </c:pt>
                <c:pt idx="21">
                  <c:v>11881</c:v>
                </c:pt>
                <c:pt idx="22">
                  <c:v>11002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[1]ΑΓΧΙΑΛΟΣ!$A$34:$A$56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[1]ΑΓΧΙΑΛΟΣ!$D$34:$D$56</c:f>
              <c:numCache>
                <c:formatCode>#,##0</c:formatCode>
                <c:ptCount val="23"/>
                <c:pt idx="0">
                  <c:v>7189</c:v>
                </c:pt>
                <c:pt idx="1">
                  <c:v>11843</c:v>
                </c:pt>
                <c:pt idx="2">
                  <c:v>14946</c:v>
                </c:pt>
                <c:pt idx="3">
                  <c:v>9926</c:v>
                </c:pt>
                <c:pt idx="4">
                  <c:v>10534</c:v>
                </c:pt>
                <c:pt idx="5">
                  <c:v>16887</c:v>
                </c:pt>
                <c:pt idx="6">
                  <c:v>22608</c:v>
                </c:pt>
                <c:pt idx="7">
                  <c:v>22720</c:v>
                </c:pt>
                <c:pt idx="8">
                  <c:v>25439</c:v>
                </c:pt>
                <c:pt idx="9">
                  <c:v>19930</c:v>
                </c:pt>
                <c:pt idx="10">
                  <c:v>18070</c:v>
                </c:pt>
                <c:pt idx="11">
                  <c:v>14258</c:v>
                </c:pt>
                <c:pt idx="12">
                  <c:v>8869</c:v>
                </c:pt>
                <c:pt idx="13">
                  <c:v>7098</c:v>
                </c:pt>
                <c:pt idx="14">
                  <c:v>12913</c:v>
                </c:pt>
                <c:pt idx="15">
                  <c:v>12665</c:v>
                </c:pt>
                <c:pt idx="16">
                  <c:v>27007</c:v>
                </c:pt>
                <c:pt idx="17">
                  <c:v>45140</c:v>
                </c:pt>
                <c:pt idx="18">
                  <c:v>39298</c:v>
                </c:pt>
                <c:pt idx="19">
                  <c:v>35075</c:v>
                </c:pt>
                <c:pt idx="20">
                  <c:v>31940</c:v>
                </c:pt>
                <c:pt idx="21">
                  <c:v>12198</c:v>
                </c:pt>
                <c:pt idx="22">
                  <c:v>10993</c:v>
                </c:pt>
              </c:numCache>
            </c:numRef>
          </c:val>
        </c:ser>
        <c:shape val="box"/>
        <c:axId val="135247744"/>
        <c:axId val="135249280"/>
        <c:axId val="0"/>
      </c:bar3DChart>
      <c:catAx>
        <c:axId val="13524774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5249280"/>
        <c:crosses val="autoZero"/>
        <c:auto val="1"/>
        <c:lblAlgn val="ctr"/>
        <c:lblOffset val="100"/>
        <c:tickLblSkip val="1"/>
        <c:tickMarkSkip val="1"/>
      </c:catAx>
      <c:valAx>
        <c:axId val="135249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524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25801666094"/>
          <c:y val="0.95024069721683702"/>
          <c:w val="0.6352953098254025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0</xdr:colOff>
      <xdr:row>0</xdr:row>
      <xdr:rowOff>9525</xdr:rowOff>
    </xdr:to>
    <xdr:graphicFrame macro="">
      <xdr:nvGraphicFramePr>
        <xdr:cNvPr id="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15</xdr:col>
      <xdr:colOff>0</xdr:colOff>
      <xdr:row>28</xdr:row>
      <xdr:rowOff>0</xdr:rowOff>
    </xdr:to>
    <xdr:graphicFrame macro="">
      <xdr:nvGraphicFramePr>
        <xdr:cNvPr id="3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28</xdr:row>
      <xdr:rowOff>9525</xdr:rowOff>
    </xdr:from>
    <xdr:to>
      <xdr:col>15</xdr:col>
      <xdr:colOff>0</xdr:colOff>
      <xdr:row>56</xdr:row>
      <xdr:rowOff>0</xdr:rowOff>
    </xdr:to>
    <xdr:graphicFrame macro="">
      <xdr:nvGraphicFramePr>
        <xdr:cNvPr id="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49;&#961;&#959;&#948;&#961;&#972;&#956;&#953;&#945;%20&#947;&#953;&#945;%20&#943;&#957;&#964;&#949;&#961;&#957;&#949;&#96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ΧΙΑΛΟΣ"/>
      <sheetName val="ΑΘΗΝΑ"/>
      <sheetName val="AKTIO"/>
      <sheetName val="ΑΛΕΞΑΝΔΡΟΥΠΟΛΗ"/>
      <sheetName val="ΑΡΑΞΟΣ"/>
      <sheetName val="ΑΣΤΥΠΑΛAIΑ"/>
      <sheetName val="ΖΑΚΥΝΘΟΣ"/>
      <sheetName val="ΗΡΑΚΛΕΙΟ"/>
      <sheetName val="ΘΕΣΣΑΛΟΝΙΚΗΣ"/>
      <sheetName val="ΙΚΑΡΙΑ"/>
      <sheetName val="ΙΩΑΝΝΙΝΑ"/>
      <sheetName val="ΚΑΒΑΛΑ"/>
      <sheetName val="ΚΑΛΑΜΑΤΑ"/>
      <sheetName val="ΚΑΛΥΜΝΟΣ"/>
      <sheetName val="ΚΑΡΠΑΘΟΣ"/>
      <sheetName val="ΚΑΣΣΟΣ"/>
      <sheetName val="ΚΑΣΤΕΛΟΡΙΖΟ"/>
      <sheetName val="ΚΑΣΤΟΡΙΑ"/>
      <sheetName val="ΚΕΡΚΥΡΑ"/>
      <sheetName val="ΚΕΦΑΛΛΗΝΙΑ"/>
      <sheetName val="ΚΟΖΑΝΗ"/>
      <sheetName val="ΚΥΘΗΡΑ"/>
      <sheetName val="ΚΩΣ"/>
      <sheetName val="ΛΕΡΟ"/>
      <sheetName val="ΛΗΜΝΟΣ"/>
      <sheetName val="ΜΗΛΟΣ"/>
      <sheetName val="ΜΥΚΟΝΟΣ"/>
      <sheetName val="ΜΥΤΗΛΗΝΗΣ"/>
      <sheetName val="ΝΑΞΟΣ"/>
      <sheetName val="ΠΑΡΟΣ"/>
      <sheetName val="ΡΟΔΟΣ"/>
      <sheetName val="ΣΑΜΟΣ"/>
      <sheetName val="ΣΑΝΤΟΡΙΝΗ"/>
      <sheetName val="ΣΗΤΕΙΑ"/>
      <sheetName val="ΣΚΙΑΘΟΣ"/>
      <sheetName val="ΣΚΥΡΟΣ"/>
      <sheetName val="ΣΥΡΟΣ"/>
      <sheetName val="ΧΑΝΙΑ"/>
      <sheetName val="ΧΙΟΣ"/>
    </sheetNames>
    <sheetDataSet>
      <sheetData sheetId="0">
        <row r="6">
          <cell r="A6">
            <v>1994</v>
          </cell>
          <cell r="C6">
            <v>34</v>
          </cell>
          <cell r="D6">
            <v>58</v>
          </cell>
        </row>
        <row r="7">
          <cell r="A7">
            <v>1995</v>
          </cell>
          <cell r="C7">
            <v>759</v>
          </cell>
          <cell r="D7">
            <v>197</v>
          </cell>
        </row>
        <row r="8">
          <cell r="A8">
            <v>1996</v>
          </cell>
          <cell r="C8">
            <v>0</v>
          </cell>
          <cell r="D8">
            <v>10</v>
          </cell>
        </row>
        <row r="9">
          <cell r="A9">
            <v>1997</v>
          </cell>
          <cell r="C9">
            <v>0</v>
          </cell>
          <cell r="D9">
            <v>0</v>
          </cell>
        </row>
        <row r="10">
          <cell r="A10">
            <v>1998</v>
          </cell>
          <cell r="C10">
            <v>2</v>
          </cell>
          <cell r="D10">
            <v>4</v>
          </cell>
        </row>
        <row r="11">
          <cell r="A11">
            <v>1999</v>
          </cell>
          <cell r="C11">
            <v>8</v>
          </cell>
          <cell r="D11">
            <v>3</v>
          </cell>
        </row>
        <row r="12">
          <cell r="A12">
            <v>2000</v>
          </cell>
          <cell r="C12">
            <v>3</v>
          </cell>
          <cell r="D12">
            <v>3</v>
          </cell>
        </row>
        <row r="13">
          <cell r="A13">
            <v>2001</v>
          </cell>
          <cell r="C13">
            <v>0</v>
          </cell>
          <cell r="D13">
            <v>0</v>
          </cell>
        </row>
        <row r="14">
          <cell r="A14">
            <v>2002</v>
          </cell>
          <cell r="C14">
            <v>152</v>
          </cell>
          <cell r="D14">
            <v>209</v>
          </cell>
        </row>
        <row r="15">
          <cell r="A15">
            <v>2003</v>
          </cell>
          <cell r="C15">
            <v>6</v>
          </cell>
          <cell r="D15">
            <v>15</v>
          </cell>
        </row>
        <row r="16">
          <cell r="A16">
            <v>2004</v>
          </cell>
          <cell r="C16">
            <v>29</v>
          </cell>
          <cell r="D16">
            <v>8</v>
          </cell>
        </row>
        <row r="17">
          <cell r="A17">
            <v>2005</v>
          </cell>
          <cell r="C17">
            <v>173</v>
          </cell>
          <cell r="D17">
            <v>171</v>
          </cell>
        </row>
        <row r="18">
          <cell r="A18">
            <v>2006</v>
          </cell>
          <cell r="C18">
            <v>189</v>
          </cell>
          <cell r="D18">
            <v>62</v>
          </cell>
        </row>
        <row r="19">
          <cell r="A19">
            <v>2007</v>
          </cell>
          <cell r="C19">
            <v>73</v>
          </cell>
          <cell r="D19">
            <v>82</v>
          </cell>
        </row>
        <row r="20">
          <cell r="A20">
            <v>2008</v>
          </cell>
          <cell r="C20">
            <v>163</v>
          </cell>
          <cell r="D20">
            <v>164</v>
          </cell>
        </row>
        <row r="21">
          <cell r="A21">
            <v>2009</v>
          </cell>
          <cell r="C21">
            <v>29</v>
          </cell>
          <cell r="D21">
            <v>29</v>
          </cell>
        </row>
        <row r="22">
          <cell r="A22">
            <v>2010</v>
          </cell>
          <cell r="C22">
            <v>319</v>
          </cell>
          <cell r="D22">
            <v>357</v>
          </cell>
        </row>
        <row r="23">
          <cell r="A23">
            <v>2011</v>
          </cell>
          <cell r="C23">
            <v>906</v>
          </cell>
          <cell r="D23">
            <v>1014</v>
          </cell>
        </row>
        <row r="24">
          <cell r="A24">
            <v>2012</v>
          </cell>
          <cell r="C24">
            <v>19</v>
          </cell>
          <cell r="D24">
            <v>42</v>
          </cell>
        </row>
        <row r="25">
          <cell r="A25">
            <v>2013</v>
          </cell>
          <cell r="C25">
            <v>8</v>
          </cell>
          <cell r="D25">
            <v>10</v>
          </cell>
        </row>
        <row r="26">
          <cell r="A26">
            <v>2014</v>
          </cell>
          <cell r="C26">
            <v>581</v>
          </cell>
          <cell r="D26">
            <v>616</v>
          </cell>
        </row>
        <row r="27">
          <cell r="A27">
            <v>2015</v>
          </cell>
          <cell r="C27">
            <v>296</v>
          </cell>
          <cell r="D27">
            <v>322</v>
          </cell>
        </row>
        <row r="28">
          <cell r="A28">
            <v>2016</v>
          </cell>
          <cell r="C28">
            <v>70</v>
          </cell>
          <cell r="D28">
            <v>75</v>
          </cell>
        </row>
        <row r="34">
          <cell r="A34">
            <v>1994</v>
          </cell>
          <cell r="C34">
            <v>6929</v>
          </cell>
          <cell r="D34">
            <v>7189</v>
          </cell>
        </row>
        <row r="35">
          <cell r="A35">
            <v>1995</v>
          </cell>
          <cell r="C35">
            <v>10823</v>
          </cell>
          <cell r="D35">
            <v>11843</v>
          </cell>
        </row>
        <row r="36">
          <cell r="A36">
            <v>1996</v>
          </cell>
          <cell r="C36">
            <v>14831</v>
          </cell>
          <cell r="D36">
            <v>14946</v>
          </cell>
        </row>
        <row r="37">
          <cell r="A37">
            <v>1997</v>
          </cell>
          <cell r="C37">
            <v>10071</v>
          </cell>
          <cell r="D37">
            <v>9926</v>
          </cell>
        </row>
        <row r="38">
          <cell r="A38">
            <v>1998</v>
          </cell>
          <cell r="C38">
            <v>11447</v>
          </cell>
          <cell r="D38">
            <v>10534</v>
          </cell>
        </row>
        <row r="39">
          <cell r="A39">
            <v>1999</v>
          </cell>
          <cell r="C39">
            <v>17279</v>
          </cell>
          <cell r="D39">
            <v>16887</v>
          </cell>
        </row>
        <row r="40">
          <cell r="A40">
            <v>2000</v>
          </cell>
          <cell r="C40">
            <v>22700</v>
          </cell>
          <cell r="D40">
            <v>22608</v>
          </cell>
        </row>
        <row r="41">
          <cell r="A41">
            <v>2001</v>
          </cell>
          <cell r="C41">
            <v>22610</v>
          </cell>
          <cell r="D41">
            <v>22720</v>
          </cell>
        </row>
        <row r="42">
          <cell r="A42">
            <v>2002</v>
          </cell>
          <cell r="C42">
            <v>24790</v>
          </cell>
          <cell r="D42">
            <v>25439</v>
          </cell>
        </row>
        <row r="43">
          <cell r="A43">
            <v>2003</v>
          </cell>
          <cell r="C43">
            <v>19974</v>
          </cell>
          <cell r="D43">
            <v>19930</v>
          </cell>
        </row>
        <row r="44">
          <cell r="A44">
            <v>2004</v>
          </cell>
          <cell r="C44">
            <v>17936</v>
          </cell>
          <cell r="D44">
            <v>18070</v>
          </cell>
        </row>
        <row r="45">
          <cell r="A45">
            <v>2005</v>
          </cell>
          <cell r="C45">
            <v>14161</v>
          </cell>
          <cell r="D45">
            <v>14258</v>
          </cell>
        </row>
        <row r="46">
          <cell r="A46">
            <v>2006</v>
          </cell>
          <cell r="C46">
            <v>9000</v>
          </cell>
          <cell r="D46">
            <v>8869</v>
          </cell>
        </row>
        <row r="47">
          <cell r="A47">
            <v>2007</v>
          </cell>
          <cell r="C47">
            <v>6800</v>
          </cell>
          <cell r="D47">
            <v>7098</v>
          </cell>
        </row>
        <row r="48">
          <cell r="A48">
            <v>2008</v>
          </cell>
          <cell r="C48">
            <v>11787</v>
          </cell>
          <cell r="D48">
            <v>12913</v>
          </cell>
        </row>
        <row r="49">
          <cell r="A49">
            <v>2009</v>
          </cell>
          <cell r="C49">
            <v>13675</v>
          </cell>
          <cell r="D49">
            <v>12665</v>
          </cell>
        </row>
        <row r="50">
          <cell r="A50">
            <v>2010</v>
          </cell>
          <cell r="C50">
            <v>26867</v>
          </cell>
          <cell r="D50">
            <v>27007</v>
          </cell>
        </row>
        <row r="51">
          <cell r="A51">
            <v>2011</v>
          </cell>
          <cell r="C51">
            <v>45514</v>
          </cell>
          <cell r="D51">
            <v>45140</v>
          </cell>
        </row>
        <row r="52">
          <cell r="A52">
            <v>2012</v>
          </cell>
          <cell r="C52">
            <v>38238</v>
          </cell>
          <cell r="D52">
            <v>39298</v>
          </cell>
        </row>
        <row r="53">
          <cell r="A53">
            <v>2013</v>
          </cell>
          <cell r="C53">
            <v>34986</v>
          </cell>
          <cell r="D53">
            <v>35075</v>
          </cell>
        </row>
        <row r="54">
          <cell r="A54">
            <v>2014</v>
          </cell>
          <cell r="C54">
            <v>32346</v>
          </cell>
          <cell r="D54">
            <v>31940</v>
          </cell>
        </row>
        <row r="55">
          <cell r="A55">
            <v>2015</v>
          </cell>
          <cell r="C55">
            <v>11881</v>
          </cell>
          <cell r="D55">
            <v>12198</v>
          </cell>
        </row>
        <row r="56">
          <cell r="A56">
            <v>2016</v>
          </cell>
          <cell r="C56">
            <v>11002</v>
          </cell>
          <cell r="D56">
            <v>10993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23"/>
    <col min="3" max="3" width="10.28515625" style="23" customWidth="1"/>
    <col min="4" max="4" width="9.140625" style="23"/>
    <col min="5" max="5" width="9.85546875" style="23" customWidth="1"/>
    <col min="6" max="6" width="9.140625" style="23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10</v>
      </c>
      <c r="C6" s="16">
        <v>34</v>
      </c>
      <c r="D6" s="16">
        <v>58</v>
      </c>
      <c r="E6" s="16">
        <v>0</v>
      </c>
      <c r="F6" s="16">
        <v>0</v>
      </c>
    </row>
    <row r="7" spans="1:6" ht="20.100000000000001" customHeight="1">
      <c r="A7" s="15">
        <v>1995</v>
      </c>
      <c r="B7" s="16">
        <v>34</v>
      </c>
      <c r="C7" s="16">
        <v>759</v>
      </c>
      <c r="D7" s="16">
        <v>197</v>
      </c>
      <c r="E7" s="16">
        <v>0</v>
      </c>
      <c r="F7" s="16">
        <v>0</v>
      </c>
    </row>
    <row r="8" spans="1:6" ht="20.100000000000001" customHeight="1">
      <c r="A8" s="15">
        <v>1996</v>
      </c>
      <c r="B8" s="16">
        <v>1</v>
      </c>
      <c r="C8" s="16">
        <v>0</v>
      </c>
      <c r="D8" s="16">
        <v>10</v>
      </c>
      <c r="E8" s="16">
        <v>0</v>
      </c>
      <c r="F8" s="16">
        <v>0</v>
      </c>
    </row>
    <row r="9" spans="1:6" ht="20.100000000000001" customHeight="1">
      <c r="A9" s="15">
        <v>1997</v>
      </c>
      <c r="B9" s="16">
        <v>1</v>
      </c>
      <c r="C9" s="16">
        <v>0</v>
      </c>
      <c r="D9" s="16">
        <v>0</v>
      </c>
      <c r="E9" s="16">
        <v>0</v>
      </c>
      <c r="F9" s="16">
        <v>0</v>
      </c>
    </row>
    <row r="10" spans="1:6" ht="20.100000000000001" customHeight="1">
      <c r="A10" s="15">
        <v>1998</v>
      </c>
      <c r="B10" s="16">
        <v>18</v>
      </c>
      <c r="C10" s="16">
        <v>2</v>
      </c>
      <c r="D10" s="16">
        <v>4</v>
      </c>
      <c r="E10" s="16">
        <v>0</v>
      </c>
      <c r="F10" s="16">
        <v>0</v>
      </c>
    </row>
    <row r="11" spans="1:6" ht="20.100000000000001" customHeight="1">
      <c r="A11" s="15">
        <v>1999</v>
      </c>
      <c r="B11" s="16">
        <v>11</v>
      </c>
      <c r="C11" s="16">
        <v>8</v>
      </c>
      <c r="D11" s="16">
        <v>3</v>
      </c>
      <c r="E11" s="16">
        <v>0</v>
      </c>
      <c r="F11" s="16">
        <v>0</v>
      </c>
    </row>
    <row r="12" spans="1:6" ht="20.100000000000001" customHeight="1">
      <c r="A12" s="15">
        <v>2000</v>
      </c>
      <c r="B12" s="16">
        <v>7</v>
      </c>
      <c r="C12" s="16">
        <v>3</v>
      </c>
      <c r="D12" s="16">
        <v>3</v>
      </c>
      <c r="E12" s="16">
        <v>0</v>
      </c>
      <c r="F12" s="16">
        <v>0</v>
      </c>
    </row>
    <row r="13" spans="1:6" ht="20.100000000000001" customHeight="1">
      <c r="A13" s="15">
        <v>2001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12</v>
      </c>
      <c r="C14" s="16">
        <v>152</v>
      </c>
      <c r="D14" s="16">
        <v>209</v>
      </c>
      <c r="E14" s="16">
        <v>0</v>
      </c>
      <c r="F14" s="16">
        <v>0</v>
      </c>
    </row>
    <row r="15" spans="1:6" ht="20.100000000000001" customHeight="1">
      <c r="A15" s="15">
        <v>2003</v>
      </c>
      <c r="B15" s="16">
        <v>11</v>
      </c>
      <c r="C15" s="16">
        <v>6</v>
      </c>
      <c r="D15" s="16">
        <v>15</v>
      </c>
      <c r="E15" s="16">
        <v>0</v>
      </c>
      <c r="F15" s="16">
        <v>0</v>
      </c>
    </row>
    <row r="16" spans="1:6" ht="20.100000000000001" customHeight="1">
      <c r="A16" s="15">
        <v>2004</v>
      </c>
      <c r="B16" s="16">
        <v>10</v>
      </c>
      <c r="C16" s="16">
        <v>29</v>
      </c>
      <c r="D16" s="16">
        <v>8</v>
      </c>
      <c r="E16" s="16">
        <v>0</v>
      </c>
      <c r="F16" s="16">
        <v>0</v>
      </c>
    </row>
    <row r="17" spans="1:6" ht="20.100000000000001" customHeight="1">
      <c r="A17" s="15">
        <v>2005</v>
      </c>
      <c r="B17" s="16">
        <v>14</v>
      </c>
      <c r="C17" s="16">
        <v>173</v>
      </c>
      <c r="D17" s="16">
        <v>171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15</v>
      </c>
      <c r="C18" s="16">
        <v>189</v>
      </c>
      <c r="D18" s="16">
        <v>62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27</v>
      </c>
      <c r="C19" s="16">
        <v>73</v>
      </c>
      <c r="D19" s="16">
        <v>82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6</v>
      </c>
      <c r="C20" s="16">
        <v>163</v>
      </c>
      <c r="D20" s="16">
        <v>164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4</v>
      </c>
      <c r="C21" s="16">
        <v>29</v>
      </c>
      <c r="D21" s="16">
        <v>29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28</v>
      </c>
      <c r="C22" s="16">
        <v>319</v>
      </c>
      <c r="D22" s="16">
        <v>357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119</v>
      </c>
      <c r="C23" s="16">
        <v>906</v>
      </c>
      <c r="D23" s="16">
        <v>1014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11</v>
      </c>
      <c r="C24" s="16">
        <v>19</v>
      </c>
      <c r="D24" s="16">
        <v>42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13</v>
      </c>
      <c r="C25" s="16">
        <v>8</v>
      </c>
      <c r="D25" s="16">
        <v>10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82</v>
      </c>
      <c r="C26" s="16">
        <v>581</v>
      </c>
      <c r="D26" s="16">
        <v>616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62</v>
      </c>
      <c r="C27" s="16">
        <v>296</v>
      </c>
      <c r="D27" s="16">
        <v>322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12</v>
      </c>
      <c r="C28" s="16">
        <v>70</v>
      </c>
      <c r="D28" s="16">
        <v>75</v>
      </c>
      <c r="E28" s="16">
        <v>0</v>
      </c>
      <c r="F28" s="16">
        <v>0</v>
      </c>
    </row>
    <row r="29" spans="1:6" ht="20.100000000000001" customHeight="1">
      <c r="A29" s="17" t="s">
        <v>0</v>
      </c>
      <c r="B29" s="18"/>
      <c r="C29" s="18"/>
      <c r="D29" s="18"/>
      <c r="E29" s="18"/>
      <c r="F29" s="19"/>
    </row>
    <row r="30" spans="1:6" ht="20.100000000000001" customHeight="1">
      <c r="A30" s="4" t="s">
        <v>9</v>
      </c>
      <c r="B30" s="5"/>
      <c r="C30" s="5"/>
      <c r="D30" s="5"/>
      <c r="E30" s="5"/>
      <c r="F30" s="6"/>
    </row>
    <row r="31" spans="1:6" ht="20.100000000000001" customHeight="1">
      <c r="A31" s="7"/>
      <c r="B31" s="8"/>
      <c r="C31" s="9"/>
      <c r="D31" s="10"/>
      <c r="E31" s="9"/>
      <c r="F31" s="10"/>
    </row>
    <row r="32" spans="1:6" ht="20.100000000000001" customHeight="1">
      <c r="A32" s="11" t="s">
        <v>2</v>
      </c>
      <c r="B32" s="11" t="s">
        <v>3</v>
      </c>
      <c r="C32" s="12" t="s">
        <v>4</v>
      </c>
      <c r="D32" s="13"/>
      <c r="E32" s="14" t="s">
        <v>5</v>
      </c>
      <c r="F32" s="14"/>
    </row>
    <row r="33" spans="1:6" ht="20.100000000000001" customHeight="1">
      <c r="A33" s="11"/>
      <c r="B33" s="11" t="s">
        <v>6</v>
      </c>
      <c r="C33" s="14" t="s">
        <v>7</v>
      </c>
      <c r="D33" s="14" t="s">
        <v>8</v>
      </c>
      <c r="E33" s="14" t="s">
        <v>7</v>
      </c>
      <c r="F33" s="14" t="s">
        <v>8</v>
      </c>
    </row>
    <row r="34" spans="1:6" ht="20.100000000000001" customHeight="1">
      <c r="A34" s="20">
        <v>1994</v>
      </c>
      <c r="B34" s="16">
        <v>142</v>
      </c>
      <c r="C34" s="16">
        <v>6929</v>
      </c>
      <c r="D34" s="16">
        <v>7189</v>
      </c>
      <c r="E34" s="21">
        <v>0</v>
      </c>
      <c r="F34" s="21">
        <v>0</v>
      </c>
    </row>
    <row r="35" spans="1:6" ht="20.100000000000001" customHeight="1">
      <c r="A35" s="20">
        <v>1995</v>
      </c>
      <c r="B35" s="16">
        <v>272</v>
      </c>
      <c r="C35" s="16">
        <v>10823</v>
      </c>
      <c r="D35" s="16">
        <v>11843</v>
      </c>
      <c r="E35" s="21">
        <v>0</v>
      </c>
      <c r="F35" s="21">
        <v>0</v>
      </c>
    </row>
    <row r="36" spans="1:6" ht="20.100000000000001" customHeight="1">
      <c r="A36" s="20">
        <v>1996</v>
      </c>
      <c r="B36" s="16">
        <v>377</v>
      </c>
      <c r="C36" s="16">
        <v>14831</v>
      </c>
      <c r="D36" s="16">
        <v>14946</v>
      </c>
      <c r="E36" s="21">
        <v>0</v>
      </c>
      <c r="F36" s="21">
        <v>0</v>
      </c>
    </row>
    <row r="37" spans="1:6" ht="20.100000000000001" customHeight="1">
      <c r="A37" s="20">
        <v>1997</v>
      </c>
      <c r="B37" s="16">
        <v>241</v>
      </c>
      <c r="C37" s="16">
        <v>10071</v>
      </c>
      <c r="D37" s="16">
        <v>9926</v>
      </c>
      <c r="E37" s="21">
        <v>0</v>
      </c>
      <c r="F37" s="21">
        <v>0</v>
      </c>
    </row>
    <row r="38" spans="1:6" ht="20.100000000000001" customHeight="1">
      <c r="A38" s="20">
        <v>1998</v>
      </c>
      <c r="B38" s="16">
        <v>286</v>
      </c>
      <c r="C38" s="16">
        <v>11447</v>
      </c>
      <c r="D38" s="16">
        <v>10534</v>
      </c>
      <c r="E38" s="16">
        <v>1</v>
      </c>
      <c r="F38" s="21">
        <v>0</v>
      </c>
    </row>
    <row r="39" spans="1:6" ht="20.100000000000001" customHeight="1">
      <c r="A39" s="15">
        <v>1999</v>
      </c>
      <c r="B39" s="16">
        <v>306</v>
      </c>
      <c r="C39" s="16">
        <v>17279</v>
      </c>
      <c r="D39" s="16">
        <v>16887</v>
      </c>
      <c r="E39" s="21">
        <v>0</v>
      </c>
      <c r="F39" s="21">
        <v>0</v>
      </c>
    </row>
    <row r="40" spans="1:6" ht="20.100000000000001" customHeight="1">
      <c r="A40" s="15">
        <v>2000</v>
      </c>
      <c r="B40" s="16">
        <v>379</v>
      </c>
      <c r="C40" s="16">
        <v>22700</v>
      </c>
      <c r="D40" s="16">
        <v>22608</v>
      </c>
      <c r="E40" s="21">
        <v>0</v>
      </c>
      <c r="F40" s="21">
        <v>0</v>
      </c>
    </row>
    <row r="41" spans="1:6" ht="20.100000000000001" customHeight="1">
      <c r="A41" s="15">
        <v>2001</v>
      </c>
      <c r="B41" s="16">
        <v>414</v>
      </c>
      <c r="C41" s="16">
        <v>22610</v>
      </c>
      <c r="D41" s="16">
        <v>22720</v>
      </c>
      <c r="E41" s="21">
        <v>0</v>
      </c>
      <c r="F41" s="21">
        <v>0</v>
      </c>
    </row>
    <row r="42" spans="1:6" ht="20.100000000000001" customHeight="1">
      <c r="A42" s="15">
        <v>2002</v>
      </c>
      <c r="B42" s="16">
        <v>478</v>
      </c>
      <c r="C42" s="16">
        <v>24790</v>
      </c>
      <c r="D42" s="16">
        <v>25439</v>
      </c>
      <c r="E42" s="21">
        <v>0</v>
      </c>
      <c r="F42" s="21">
        <v>0</v>
      </c>
    </row>
    <row r="43" spans="1:6" ht="20.100000000000001" customHeight="1">
      <c r="A43" s="15">
        <v>2003</v>
      </c>
      <c r="B43" s="16">
        <v>501</v>
      </c>
      <c r="C43" s="16">
        <v>19974</v>
      </c>
      <c r="D43" s="16">
        <v>19930</v>
      </c>
      <c r="E43" s="16">
        <v>0</v>
      </c>
      <c r="F43" s="16">
        <v>0</v>
      </c>
    </row>
    <row r="44" spans="1:6" ht="20.100000000000001" customHeight="1">
      <c r="A44" s="15">
        <v>2004</v>
      </c>
      <c r="B44" s="16">
        <v>522</v>
      </c>
      <c r="C44" s="16">
        <v>17936</v>
      </c>
      <c r="D44" s="16">
        <v>18070</v>
      </c>
      <c r="E44" s="21">
        <v>1</v>
      </c>
      <c r="F44" s="21">
        <v>0</v>
      </c>
    </row>
    <row r="45" spans="1:6" ht="20.100000000000001" customHeight="1">
      <c r="A45" s="15">
        <v>2005</v>
      </c>
      <c r="B45" s="16">
        <v>446</v>
      </c>
      <c r="C45" s="16">
        <v>14161</v>
      </c>
      <c r="D45" s="16">
        <v>14258</v>
      </c>
      <c r="E45" s="21">
        <v>2</v>
      </c>
      <c r="F45" s="21">
        <v>0</v>
      </c>
    </row>
    <row r="46" spans="1:6" ht="20.100000000000001" customHeight="1">
      <c r="A46" s="15">
        <v>2006</v>
      </c>
      <c r="B46" s="16">
        <v>221</v>
      </c>
      <c r="C46" s="16">
        <v>9000</v>
      </c>
      <c r="D46" s="16">
        <v>8869</v>
      </c>
      <c r="E46" s="21">
        <v>0</v>
      </c>
      <c r="F46" s="21">
        <v>0</v>
      </c>
    </row>
    <row r="47" spans="1:6" ht="20.100000000000001" customHeight="1">
      <c r="A47" s="15">
        <v>2007</v>
      </c>
      <c r="B47" s="16">
        <v>179</v>
      </c>
      <c r="C47" s="16">
        <v>6800</v>
      </c>
      <c r="D47" s="16">
        <v>7098</v>
      </c>
      <c r="E47" s="16">
        <v>0</v>
      </c>
      <c r="F47" s="16">
        <v>0</v>
      </c>
    </row>
    <row r="48" spans="1:6" ht="20.100000000000001" customHeight="1">
      <c r="A48" s="15">
        <v>2008</v>
      </c>
      <c r="B48" s="16">
        <v>223</v>
      </c>
      <c r="C48" s="16">
        <v>11787</v>
      </c>
      <c r="D48" s="16">
        <v>12913</v>
      </c>
      <c r="E48" s="16">
        <v>0</v>
      </c>
      <c r="F48" s="16">
        <v>0</v>
      </c>
    </row>
    <row r="49" spans="1:6" ht="20.100000000000001" customHeight="1">
      <c r="A49" s="15">
        <v>2009</v>
      </c>
      <c r="B49" s="16">
        <v>298</v>
      </c>
      <c r="C49" s="16">
        <v>13675</v>
      </c>
      <c r="D49" s="16">
        <v>12665</v>
      </c>
      <c r="E49" s="16">
        <v>0</v>
      </c>
      <c r="F49" s="16">
        <v>0</v>
      </c>
    </row>
    <row r="50" spans="1:6" ht="20.100000000000001" customHeight="1">
      <c r="A50" s="15">
        <v>2010</v>
      </c>
      <c r="B50" s="16">
        <v>540</v>
      </c>
      <c r="C50" s="16">
        <v>26867</v>
      </c>
      <c r="D50" s="16">
        <v>27007</v>
      </c>
      <c r="E50" s="16">
        <v>0</v>
      </c>
      <c r="F50" s="16">
        <v>0</v>
      </c>
    </row>
    <row r="51" spans="1:6" ht="20.100000000000001" customHeight="1">
      <c r="A51" s="15">
        <v>2011</v>
      </c>
      <c r="B51" s="16">
        <v>899</v>
      </c>
      <c r="C51" s="16">
        <v>45514</v>
      </c>
      <c r="D51" s="16">
        <v>45140</v>
      </c>
      <c r="E51" s="16">
        <v>0</v>
      </c>
      <c r="F51" s="16">
        <v>0</v>
      </c>
    </row>
    <row r="52" spans="1:6" ht="20.100000000000001" customHeight="1">
      <c r="A52" s="15">
        <v>2012</v>
      </c>
      <c r="B52" s="16">
        <v>803</v>
      </c>
      <c r="C52" s="16">
        <v>38238</v>
      </c>
      <c r="D52" s="16">
        <v>39298</v>
      </c>
      <c r="E52" s="16">
        <v>0</v>
      </c>
      <c r="F52" s="16">
        <v>0</v>
      </c>
    </row>
    <row r="53" spans="1:6" ht="20.100000000000001" customHeight="1">
      <c r="A53" s="15">
        <v>2013</v>
      </c>
      <c r="B53" s="16">
        <v>761</v>
      </c>
      <c r="C53" s="16">
        <v>34986</v>
      </c>
      <c r="D53" s="16">
        <v>35075</v>
      </c>
      <c r="E53" s="16">
        <v>0</v>
      </c>
      <c r="F53" s="16">
        <v>0</v>
      </c>
    </row>
    <row r="54" spans="1:6" ht="19.5" customHeight="1">
      <c r="A54" s="22">
        <v>2014</v>
      </c>
      <c r="B54" s="16">
        <v>662</v>
      </c>
      <c r="C54" s="16">
        <v>32346</v>
      </c>
      <c r="D54" s="16">
        <v>31940</v>
      </c>
      <c r="E54" s="22">
        <v>0</v>
      </c>
      <c r="F54" s="22">
        <v>0</v>
      </c>
    </row>
    <row r="55" spans="1:6" ht="19.5" customHeight="1">
      <c r="A55" s="22">
        <v>2015</v>
      </c>
      <c r="B55" s="16">
        <v>422</v>
      </c>
      <c r="C55" s="16">
        <v>11881</v>
      </c>
      <c r="D55" s="16">
        <v>12198</v>
      </c>
      <c r="E55" s="16">
        <v>0</v>
      </c>
      <c r="F55" s="16">
        <v>0</v>
      </c>
    </row>
    <row r="56" spans="1:6" ht="19.5" customHeight="1">
      <c r="A56" s="22">
        <v>2016</v>
      </c>
      <c r="B56" s="16">
        <v>306</v>
      </c>
      <c r="C56" s="16">
        <v>11002</v>
      </c>
      <c r="D56" s="16">
        <v>10993</v>
      </c>
      <c r="E56" s="16">
        <v>0</v>
      </c>
      <c r="F56" s="16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2017-06-09T05:37:10Z</dcterms:created>
  <dcterms:modified xsi:type="dcterms:W3CDTF">2017-06-09T05:37:35Z</dcterms:modified>
</cp:coreProperties>
</file>