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ΑΣΤΥΠΑΛAIΑ" sheetId="1" r:id="rId1"/>
  </sheets>
  <definedNames>
    <definedName name="_xlnm.Print_Area" localSheetId="0">ΑΣΤΥΠΑΛAIΑ!$A$1:$O$30</definedName>
  </definedNames>
  <calcPr calcId="125725"/>
</workbook>
</file>

<file path=xl/sharedStrings.xml><?xml version="1.0" encoding="utf-8"?>
<sst xmlns="http://schemas.openxmlformats.org/spreadsheetml/2006/main" count="11" uniqueCount="9">
  <si>
    <t>ΑΕΡΟΛΙΜΕΝΑΣ ΑΣΤΥΠΑΛΑΙΑΣ</t>
  </si>
  <si>
    <t>ΚΙΝΗΣΗ ΕΣΩΤΕΡΙΚΟΥ</t>
  </si>
  <si>
    <t>ΕΤΗ</t>
  </si>
  <si>
    <t>Α/ΦΗ</t>
  </si>
  <si>
    <t>ΕΠΙΒΑΤΕΣ</t>
  </si>
  <si>
    <t>ΕΜΠΟΡ/ΤΑ σε τον.</t>
  </si>
  <si>
    <t>ΑΦ.+ ΑΝ.</t>
  </si>
  <si>
    <t>ΑΦΙΞΕΙΣ</t>
  </si>
  <si>
    <t>ΑΝΑΧΩΡ.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</si>
</sst>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4"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20">
    <xf numFmtId="0" fontId="0" fillId="0" borderId="0" xfId="0"/>
    <xf numFmtId="1" fontId="1" fillId="0" borderId="1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1" fontId="1" fillId="0" borderId="3" xfId="0" applyNumberFormat="1" applyFont="1" applyBorder="1" applyAlignment="1" applyProtection="1">
      <alignment horizontal="center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3" fontId="1" fillId="0" borderId="4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3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/>
    <xf numFmtId="1" fontId="1" fillId="0" borderId="4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0" fillId="0" borderId="0" xfId="0" applyNumberFormat="1"/>
    <xf numFmtId="0" fontId="1" fillId="0" borderId="4" xfId="0" applyFont="1" applyBorder="1" applyAlignment="1">
      <alignment horizontal="center"/>
    </xf>
    <xf numFmtId="0" fontId="1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ΕΣΩΤΕΡΙΚΟΥ</a:t>
            </a:r>
          </a:p>
        </c:rich>
      </c:tx>
      <c:layout>
        <c:manualLayout>
          <c:xMode val="edge"/>
          <c:yMode val="edge"/>
          <c:x val="0.298246133867413"/>
          <c:y val="2.7243757559830068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08579298739223"/>
          <c:y val="0.10897452951993426"/>
          <c:w val="0.85185347346619533"/>
          <c:h val="0.75160374036542943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ΑΣΤΥΠΑΛAIΑ!$A$6:$A$30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ΑΣΤΥΠΑΛAIΑ!$C$6:$C$30</c:f>
              <c:numCache>
                <c:formatCode>#,##0</c:formatCode>
                <c:ptCount val="25"/>
                <c:pt idx="0">
                  <c:v>1156</c:v>
                </c:pt>
                <c:pt idx="1">
                  <c:v>1597</c:v>
                </c:pt>
                <c:pt idx="2">
                  <c:v>1872</c:v>
                </c:pt>
                <c:pt idx="3">
                  <c:v>2375</c:v>
                </c:pt>
                <c:pt idx="4">
                  <c:v>2273</c:v>
                </c:pt>
                <c:pt idx="5">
                  <c:v>3280</c:v>
                </c:pt>
                <c:pt idx="6">
                  <c:v>4786</c:v>
                </c:pt>
                <c:pt idx="7">
                  <c:v>4443</c:v>
                </c:pt>
                <c:pt idx="8">
                  <c:v>4956</c:v>
                </c:pt>
                <c:pt idx="9">
                  <c:v>5446</c:v>
                </c:pt>
                <c:pt idx="10">
                  <c:v>5929</c:v>
                </c:pt>
                <c:pt idx="11">
                  <c:v>6510</c:v>
                </c:pt>
                <c:pt idx="12">
                  <c:v>7780</c:v>
                </c:pt>
                <c:pt idx="13">
                  <c:v>7269</c:v>
                </c:pt>
                <c:pt idx="14">
                  <c:v>7424</c:v>
                </c:pt>
                <c:pt idx="15">
                  <c:v>7243</c:v>
                </c:pt>
                <c:pt idx="16">
                  <c:v>6636</c:v>
                </c:pt>
                <c:pt idx="17">
                  <c:v>6508</c:v>
                </c:pt>
                <c:pt idx="18">
                  <c:v>6080</c:v>
                </c:pt>
                <c:pt idx="19">
                  <c:v>5748</c:v>
                </c:pt>
                <c:pt idx="20">
                  <c:v>6671</c:v>
                </c:pt>
                <c:pt idx="21">
                  <c:v>6854</c:v>
                </c:pt>
                <c:pt idx="22">
                  <c:v>5761</c:v>
                </c:pt>
                <c:pt idx="23">
                  <c:v>5907</c:v>
                </c:pt>
                <c:pt idx="24">
                  <c:v>6474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ΑΣΤΥΠΑΛAIΑ!$A$6:$A$30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ΑΣΤΥΠΑΛAIΑ!$D$6:$D$30</c:f>
              <c:numCache>
                <c:formatCode>#,##0</c:formatCode>
                <c:ptCount val="25"/>
                <c:pt idx="0">
                  <c:v>1107</c:v>
                </c:pt>
                <c:pt idx="1">
                  <c:v>1851</c:v>
                </c:pt>
                <c:pt idx="2">
                  <c:v>2326</c:v>
                </c:pt>
                <c:pt idx="3">
                  <c:v>2765</c:v>
                </c:pt>
                <c:pt idx="4">
                  <c:v>2885</c:v>
                </c:pt>
                <c:pt idx="5">
                  <c:v>3707</c:v>
                </c:pt>
                <c:pt idx="6">
                  <c:v>5276</c:v>
                </c:pt>
                <c:pt idx="7">
                  <c:v>4873</c:v>
                </c:pt>
                <c:pt idx="8">
                  <c:v>5475</c:v>
                </c:pt>
                <c:pt idx="9">
                  <c:v>5885</c:v>
                </c:pt>
                <c:pt idx="10">
                  <c:v>6651</c:v>
                </c:pt>
                <c:pt idx="11">
                  <c:v>6792</c:v>
                </c:pt>
                <c:pt idx="12">
                  <c:v>8143</c:v>
                </c:pt>
                <c:pt idx="13">
                  <c:v>7537</c:v>
                </c:pt>
                <c:pt idx="14">
                  <c:v>7713</c:v>
                </c:pt>
                <c:pt idx="15">
                  <c:v>7461</c:v>
                </c:pt>
                <c:pt idx="16">
                  <c:v>6973</c:v>
                </c:pt>
                <c:pt idx="17">
                  <c:v>6841</c:v>
                </c:pt>
                <c:pt idx="18">
                  <c:v>6481</c:v>
                </c:pt>
                <c:pt idx="19">
                  <c:v>6192</c:v>
                </c:pt>
                <c:pt idx="20">
                  <c:v>7100</c:v>
                </c:pt>
                <c:pt idx="21">
                  <c:v>7241</c:v>
                </c:pt>
                <c:pt idx="22">
                  <c:v>6253</c:v>
                </c:pt>
                <c:pt idx="23">
                  <c:v>6582</c:v>
                </c:pt>
                <c:pt idx="24">
                  <c:v>7413</c:v>
                </c:pt>
              </c:numCache>
            </c:numRef>
          </c:val>
        </c:ser>
        <c:shape val="box"/>
        <c:axId val="99966976"/>
        <c:axId val="99968512"/>
        <c:axId val="0"/>
      </c:bar3DChart>
      <c:catAx>
        <c:axId val="99966976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99968512"/>
        <c:crosses val="autoZero"/>
        <c:auto val="1"/>
        <c:lblAlgn val="ctr"/>
        <c:lblOffset val="100"/>
        <c:tickLblSkip val="1"/>
        <c:tickMarkSkip val="1"/>
      </c:catAx>
      <c:valAx>
        <c:axId val="999685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999669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1855103477919"/>
          <c:y val="0.95032180027560753"/>
          <c:w val="0.63158001591264479"/>
          <c:h val="3.846158511315734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9525</xdr:rowOff>
    </xdr:from>
    <xdr:to>
      <xdr:col>14</xdr:col>
      <xdr:colOff>600075</xdr:colOff>
      <xdr:row>30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tabSelected="1" zoomScaleNormal="100" workbookViewId="0">
      <selection activeCell="C8" sqref="C8"/>
    </sheetView>
  </sheetViews>
  <sheetFormatPr defaultRowHeight="12.75"/>
  <cols>
    <col min="1" max="2" width="9.140625" style="19"/>
    <col min="3" max="3" width="10.28515625" style="19" customWidth="1"/>
    <col min="4" max="4" width="9.140625" style="19"/>
    <col min="5" max="5" width="9.85546875" style="19" customWidth="1"/>
    <col min="6" max="6" width="9.140625" style="19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4" t="s">
        <v>1</v>
      </c>
      <c r="B2" s="5"/>
      <c r="C2" s="5"/>
      <c r="D2" s="5"/>
      <c r="E2" s="5"/>
      <c r="F2" s="6"/>
    </row>
    <row r="3" spans="1:6" ht="20.100000000000001" customHeight="1">
      <c r="A3" s="7"/>
      <c r="B3" s="8"/>
      <c r="C3" s="9"/>
      <c r="D3" s="10"/>
      <c r="E3" s="9"/>
      <c r="F3" s="10"/>
    </row>
    <row r="4" spans="1:6" ht="20.100000000000001" customHeight="1">
      <c r="A4" s="11" t="s">
        <v>2</v>
      </c>
      <c r="B4" s="11" t="s">
        <v>3</v>
      </c>
      <c r="C4" s="12" t="s">
        <v>4</v>
      </c>
      <c r="D4" s="13"/>
      <c r="E4" s="14" t="s">
        <v>5</v>
      </c>
      <c r="F4" s="14"/>
    </row>
    <row r="5" spans="1:6" ht="20.100000000000001" customHeight="1">
      <c r="A5" s="11"/>
      <c r="B5" s="11" t="s">
        <v>6</v>
      </c>
      <c r="C5" s="14" t="s">
        <v>7</v>
      </c>
      <c r="D5" s="14" t="s">
        <v>8</v>
      </c>
      <c r="E5" s="14" t="s">
        <v>7</v>
      </c>
      <c r="F5" s="14" t="s">
        <v>8</v>
      </c>
    </row>
    <row r="6" spans="1:6" ht="20.100000000000001" customHeight="1">
      <c r="A6" s="7">
        <v>1994</v>
      </c>
      <c r="B6" s="8">
        <v>226</v>
      </c>
      <c r="C6" s="8">
        <v>1156</v>
      </c>
      <c r="D6" s="8">
        <v>1107</v>
      </c>
      <c r="E6" s="8">
        <v>0.4</v>
      </c>
      <c r="F6" s="8">
        <v>0.7</v>
      </c>
    </row>
    <row r="7" spans="1:6" ht="20.100000000000001" customHeight="1">
      <c r="A7" s="7">
        <v>1995</v>
      </c>
      <c r="B7" s="8">
        <v>340</v>
      </c>
      <c r="C7" s="8">
        <v>1597</v>
      </c>
      <c r="D7" s="8">
        <v>1851</v>
      </c>
      <c r="E7" s="8">
        <v>1</v>
      </c>
      <c r="F7" s="8">
        <v>0</v>
      </c>
    </row>
    <row r="8" spans="1:6" ht="20.100000000000001" customHeight="1">
      <c r="A8" s="7">
        <v>1996</v>
      </c>
      <c r="B8" s="8">
        <v>350</v>
      </c>
      <c r="C8" s="8">
        <v>1872</v>
      </c>
      <c r="D8" s="8">
        <v>2326</v>
      </c>
      <c r="E8" s="8">
        <v>2</v>
      </c>
      <c r="F8" s="8">
        <v>0</v>
      </c>
    </row>
    <row r="9" spans="1:6" ht="20.100000000000001" customHeight="1">
      <c r="A9" s="7">
        <v>1997</v>
      </c>
      <c r="B9" s="8">
        <v>396</v>
      </c>
      <c r="C9" s="8">
        <v>2375</v>
      </c>
      <c r="D9" s="8">
        <v>2765</v>
      </c>
      <c r="E9" s="8">
        <v>3</v>
      </c>
      <c r="F9" s="8">
        <v>0</v>
      </c>
    </row>
    <row r="10" spans="1:6" ht="20.100000000000001" customHeight="1">
      <c r="A10" s="7">
        <v>1998</v>
      </c>
      <c r="B10" s="8">
        <v>386</v>
      </c>
      <c r="C10" s="8">
        <v>2273</v>
      </c>
      <c r="D10" s="8">
        <v>2885</v>
      </c>
      <c r="E10" s="8">
        <v>3</v>
      </c>
      <c r="F10" s="8">
        <v>0</v>
      </c>
    </row>
    <row r="11" spans="1:6" ht="20.100000000000001" customHeight="1">
      <c r="A11" s="15">
        <v>1999</v>
      </c>
      <c r="B11" s="16">
        <v>369</v>
      </c>
      <c r="C11" s="16">
        <v>3280</v>
      </c>
      <c r="D11" s="16">
        <v>3707</v>
      </c>
      <c r="E11" s="16">
        <v>6</v>
      </c>
      <c r="F11" s="8">
        <v>0</v>
      </c>
    </row>
    <row r="12" spans="1:6" ht="20.100000000000001" customHeight="1">
      <c r="A12" s="15">
        <v>2000</v>
      </c>
      <c r="B12" s="16">
        <v>501</v>
      </c>
      <c r="C12" s="16">
        <v>4786</v>
      </c>
      <c r="D12" s="16">
        <v>5276</v>
      </c>
      <c r="E12" s="16">
        <v>9</v>
      </c>
      <c r="F12" s="8">
        <v>0</v>
      </c>
    </row>
    <row r="13" spans="1:6" ht="20.100000000000001" customHeight="1">
      <c r="A13" s="15">
        <v>2001</v>
      </c>
      <c r="B13" s="16">
        <v>432</v>
      </c>
      <c r="C13" s="16">
        <v>4443</v>
      </c>
      <c r="D13" s="16">
        <v>4873</v>
      </c>
      <c r="E13" s="16">
        <v>0</v>
      </c>
      <c r="F13" s="16">
        <v>0</v>
      </c>
    </row>
    <row r="14" spans="1:6" ht="20.100000000000001" customHeight="1">
      <c r="A14" s="15">
        <v>2002</v>
      </c>
      <c r="B14" s="16">
        <v>528</v>
      </c>
      <c r="C14" s="16">
        <v>4956</v>
      </c>
      <c r="D14" s="16">
        <v>5475</v>
      </c>
      <c r="E14" s="16">
        <v>2</v>
      </c>
      <c r="F14" s="16">
        <v>0</v>
      </c>
    </row>
    <row r="15" spans="1:6" ht="20.100000000000001" customHeight="1">
      <c r="A15" s="15">
        <v>2003</v>
      </c>
      <c r="B15" s="16">
        <v>665</v>
      </c>
      <c r="C15" s="16">
        <v>5446</v>
      </c>
      <c r="D15" s="16">
        <v>5885</v>
      </c>
      <c r="E15" s="16">
        <v>14</v>
      </c>
      <c r="F15" s="16">
        <v>0</v>
      </c>
    </row>
    <row r="16" spans="1:6" ht="20.100000000000001" customHeight="1">
      <c r="A16" s="15">
        <v>2004</v>
      </c>
      <c r="B16" s="16">
        <v>694</v>
      </c>
      <c r="C16" s="16">
        <v>5929</v>
      </c>
      <c r="D16" s="16">
        <v>6651</v>
      </c>
      <c r="E16" s="16">
        <v>0</v>
      </c>
      <c r="F16" s="8">
        <v>3</v>
      </c>
    </row>
    <row r="17" spans="1:7" ht="20.100000000000001" customHeight="1">
      <c r="A17" s="15">
        <v>2005</v>
      </c>
      <c r="B17" s="16">
        <v>668</v>
      </c>
      <c r="C17" s="16">
        <v>6510</v>
      </c>
      <c r="D17" s="16">
        <v>6792</v>
      </c>
      <c r="E17" s="16">
        <v>0</v>
      </c>
      <c r="F17" s="16">
        <v>2</v>
      </c>
      <c r="G17" s="17"/>
    </row>
    <row r="18" spans="1:7" ht="20.100000000000001" customHeight="1">
      <c r="A18" s="15">
        <v>2006</v>
      </c>
      <c r="B18" s="16">
        <v>1072</v>
      </c>
      <c r="C18" s="16">
        <v>7780</v>
      </c>
      <c r="D18" s="16">
        <v>8143</v>
      </c>
      <c r="E18" s="16">
        <v>0</v>
      </c>
      <c r="F18" s="16">
        <v>3</v>
      </c>
      <c r="G18" s="17"/>
    </row>
    <row r="19" spans="1:7" ht="20.100000000000001" customHeight="1">
      <c r="A19" s="15">
        <v>2007</v>
      </c>
      <c r="B19" s="16">
        <v>976</v>
      </c>
      <c r="C19" s="16">
        <v>7269</v>
      </c>
      <c r="D19" s="16">
        <v>7537</v>
      </c>
      <c r="E19" s="16">
        <v>0</v>
      </c>
      <c r="F19" s="16">
        <v>3</v>
      </c>
      <c r="G19" s="17"/>
    </row>
    <row r="20" spans="1:7" ht="20.100000000000001" customHeight="1">
      <c r="A20" s="15">
        <v>2008</v>
      </c>
      <c r="B20" s="16">
        <v>700</v>
      </c>
      <c r="C20" s="16">
        <v>7424</v>
      </c>
      <c r="D20" s="16">
        <v>7713</v>
      </c>
      <c r="E20" s="16">
        <v>0</v>
      </c>
      <c r="F20" s="16">
        <v>9</v>
      </c>
      <c r="G20" s="17"/>
    </row>
    <row r="21" spans="1:7" ht="20.100000000000001" customHeight="1">
      <c r="A21" s="15">
        <v>2009</v>
      </c>
      <c r="B21" s="16">
        <v>692</v>
      </c>
      <c r="C21" s="16">
        <v>7243</v>
      </c>
      <c r="D21" s="16">
        <v>7461</v>
      </c>
      <c r="E21" s="16">
        <v>0</v>
      </c>
      <c r="F21" s="16">
        <v>3</v>
      </c>
      <c r="G21" s="17"/>
    </row>
    <row r="22" spans="1:7" ht="20.100000000000001" customHeight="1">
      <c r="A22" s="15">
        <v>2010</v>
      </c>
      <c r="B22" s="16">
        <v>740</v>
      </c>
      <c r="C22" s="16">
        <v>6636</v>
      </c>
      <c r="D22" s="16">
        <v>6973</v>
      </c>
      <c r="E22" s="16">
        <v>0</v>
      </c>
      <c r="F22" s="16">
        <v>0</v>
      </c>
      <c r="G22" s="17"/>
    </row>
    <row r="23" spans="1:7" ht="20.100000000000001" customHeight="1">
      <c r="A23" s="15">
        <v>2011</v>
      </c>
      <c r="B23" s="16">
        <v>743</v>
      </c>
      <c r="C23" s="16">
        <v>6508</v>
      </c>
      <c r="D23" s="16">
        <v>6841</v>
      </c>
      <c r="E23" s="16">
        <v>0</v>
      </c>
      <c r="F23" s="16">
        <v>0</v>
      </c>
      <c r="G23" s="17"/>
    </row>
    <row r="24" spans="1:7" ht="20.100000000000001" customHeight="1">
      <c r="A24" s="15">
        <v>2012</v>
      </c>
      <c r="B24" s="16">
        <v>810</v>
      </c>
      <c r="C24" s="16">
        <v>6080</v>
      </c>
      <c r="D24" s="16">
        <v>6481</v>
      </c>
      <c r="E24" s="16">
        <v>0</v>
      </c>
      <c r="F24" s="16">
        <v>0</v>
      </c>
      <c r="G24" s="17"/>
    </row>
    <row r="25" spans="1:7" ht="20.100000000000001" customHeight="1">
      <c r="A25" s="15">
        <v>2013</v>
      </c>
      <c r="B25" s="16">
        <v>802</v>
      </c>
      <c r="C25" s="16">
        <v>5748</v>
      </c>
      <c r="D25" s="16">
        <v>6192</v>
      </c>
      <c r="E25" s="16">
        <v>0</v>
      </c>
      <c r="F25" s="16">
        <v>0</v>
      </c>
      <c r="G25" s="17"/>
    </row>
    <row r="26" spans="1:7" ht="19.5" customHeight="1">
      <c r="A26" s="18">
        <v>2014</v>
      </c>
      <c r="B26" s="18">
        <v>800</v>
      </c>
      <c r="C26" s="16">
        <v>6671</v>
      </c>
      <c r="D26" s="16">
        <v>7100</v>
      </c>
      <c r="E26" s="16">
        <v>0</v>
      </c>
      <c r="F26" s="16">
        <v>0</v>
      </c>
    </row>
    <row r="27" spans="1:7" ht="19.5" customHeight="1">
      <c r="A27" s="18">
        <v>2015</v>
      </c>
      <c r="B27" s="16">
        <v>786</v>
      </c>
      <c r="C27" s="16">
        <v>6854</v>
      </c>
      <c r="D27" s="16">
        <v>7241</v>
      </c>
      <c r="E27" s="16">
        <v>0</v>
      </c>
      <c r="F27" s="16">
        <v>0</v>
      </c>
    </row>
    <row r="28" spans="1:7" ht="19.5" customHeight="1">
      <c r="A28" s="18">
        <v>2016</v>
      </c>
      <c r="B28" s="16">
        <v>760</v>
      </c>
      <c r="C28" s="16">
        <v>5761</v>
      </c>
      <c r="D28" s="16">
        <v>6253</v>
      </c>
      <c r="E28" s="16">
        <v>0</v>
      </c>
      <c r="F28" s="16">
        <v>0</v>
      </c>
    </row>
    <row r="29" spans="1:7" ht="19.5" customHeight="1">
      <c r="A29" s="18">
        <v>2017</v>
      </c>
      <c r="B29" s="16">
        <v>696</v>
      </c>
      <c r="C29" s="16">
        <v>5907</v>
      </c>
      <c r="D29" s="16">
        <v>6582</v>
      </c>
      <c r="E29" s="16">
        <v>0</v>
      </c>
      <c r="F29" s="16">
        <v>0</v>
      </c>
    </row>
    <row r="30" spans="1:7" ht="19.5" customHeight="1">
      <c r="A30" s="18">
        <v>2018</v>
      </c>
      <c r="B30" s="16">
        <v>722</v>
      </c>
      <c r="C30" s="16">
        <v>6474</v>
      </c>
      <c r="D30" s="16">
        <v>7413</v>
      </c>
      <c r="E30" s="16">
        <v>14</v>
      </c>
      <c r="F30" s="16">
        <v>0</v>
      </c>
    </row>
  </sheetData>
  <mergeCells count="5">
    <mergeCell ref="A1:F1"/>
    <mergeCell ref="A2:F2"/>
    <mergeCell ref="C3:D3"/>
    <mergeCell ref="E3:F3"/>
    <mergeCell ref="C4:D4"/>
  </mergeCells>
  <printOptions horizontalCentered="1" verticalCentered="1"/>
  <pageMargins left="0" right="0" top="0.98425196850393704" bottom="0.98425196850393704" header="0.51181102362204722" footer="0.51181102362204722"/>
  <pageSetup paperSize="9" scale="77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ΑΣΤΥΠΑΛAIΑ</vt:lpstr>
      <vt:lpstr>ΑΣΤΥΠΑΛAIΑ!Print_Area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2019-07-12T06:55:37Z</dcterms:created>
  <dcterms:modified xsi:type="dcterms:W3CDTF">2019-07-12T06:56:05Z</dcterms:modified>
</cp:coreProperties>
</file>