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THESSALONIKH" sheetId="1" r:id="rId1"/>
  </sheets>
  <definedNames>
    <definedName name="_xlnm.Print_Area" localSheetId="0">THESSALONIKH!$A$1:$O$54</definedName>
  </definedNames>
  <calcPr calcId="125725"/>
</workbook>
</file>

<file path=xl/sharedStrings.xml><?xml version="1.0" encoding="utf-8"?>
<sst xmlns="http://schemas.openxmlformats.org/spreadsheetml/2006/main" count="22" uniqueCount="10">
  <si>
    <t>THESSALONIKI AIRPORT</t>
  </si>
  <si>
    <t>DOMESTIC AIR TRAFFIC</t>
  </si>
  <si>
    <t>YEAR</t>
  </si>
  <si>
    <t>FLIGHTS</t>
  </si>
  <si>
    <t>PASSENGERS</t>
  </si>
  <si>
    <t>FREIGHT  (tonnes)</t>
  </si>
  <si>
    <t>ARR+DEP</t>
  </si>
  <si>
    <t>ARRIVALS</t>
  </si>
  <si>
    <t>DEPART.</t>
  </si>
  <si>
    <t>INTERNATIONAL AIR TRAFFIC</t>
  </si>
</sst>
</file>

<file path=xl/styles.xml><?xml version="1.0" encoding="utf-8"?>
<styleSheet xmlns="http://schemas.openxmlformats.org/spreadsheetml/2006/main">
  <numFmts count="1">
    <numFmt numFmtId="41" formatCode="_-* #,##0\ _€_-;\-* #,##0\ _€_-;_-* &quot;-&quot;\ _€_-;_-@_-"/>
  </numFmts>
  <fonts count="6">
    <font>
      <sz val="10"/>
      <name val="Arial"/>
      <charset val="161"/>
    </font>
    <font>
      <sz val="10"/>
      <name val="Arial"/>
      <charset val="161"/>
    </font>
    <font>
      <b/>
      <sz val="10"/>
      <name val="Arial"/>
      <family val="2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b/>
      <sz val="10"/>
      <name val="Arial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9">
    <xf numFmtId="0" fontId="0" fillId="0" borderId="0" xfId="0"/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>
      <alignment horizontal="center"/>
    </xf>
    <xf numFmtId="0" fontId="3" fillId="0" borderId="4" xfId="0" applyFont="1" applyFill="1" applyBorder="1" applyAlignment="1"/>
    <xf numFmtId="1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0" xfId="0" applyFont="1"/>
  </cellXfs>
  <cellStyles count="2">
    <cellStyle name="Κανονικό" xfId="0" builtinId="0"/>
    <cellStyle name="Κόμμα [0]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INTERNATIONAL MOVEMENTS</a:t>
            </a:r>
          </a:p>
        </c:rich>
      </c:tx>
      <c:layout>
        <c:manualLayout>
          <c:xMode val="edge"/>
          <c:yMode val="edge"/>
          <c:x val="0.228515625"/>
          <c:y val="2.72965879265092E-2"/>
        </c:manualLayout>
      </c:layout>
      <c:spPr>
        <a:noFill/>
        <a:ln w="25400">
          <a:noFill/>
        </a:ln>
      </c:spPr>
    </c:title>
    <c:view3D>
      <c:hPercent val="10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429687500000011"/>
          <c:y val="0.10754414125200654"/>
          <c:w val="0.818359375"/>
          <c:h val="0.7528089887640449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hape val="box"/>
        <c:axId val="190205312"/>
        <c:axId val="190223488"/>
        <c:axId val="0"/>
      </c:bar3DChart>
      <c:catAx>
        <c:axId val="1902053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0223488"/>
        <c:crosses val="autoZero"/>
        <c:auto val="1"/>
        <c:lblAlgn val="ctr"/>
        <c:lblOffset val="100"/>
        <c:tickLblSkip val="1"/>
        <c:tickMarkSkip val="1"/>
      </c:catAx>
      <c:valAx>
        <c:axId val="190223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0205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1953125"/>
          <c:y val="0.95023622047244072"/>
          <c:w val="0.49609375000000022"/>
          <c:h val="3.853018372703431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DOMESTIC MOVEMENTS</a:t>
            </a:r>
          </a:p>
        </c:rich>
      </c:tx>
      <c:layout>
        <c:manualLayout>
          <c:xMode val="edge"/>
          <c:yMode val="edge"/>
          <c:x val="0.26510774848796076"/>
          <c:y val="2.7287465135234175E-2"/>
        </c:manualLayout>
      </c:layout>
      <c:spPr>
        <a:noFill/>
        <a:ln w="25400">
          <a:noFill/>
        </a:ln>
      </c:spPr>
    </c:title>
    <c:view3D>
      <c:hPercent val="10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39963945167723"/>
          <c:y val="0.10914927768860364"/>
          <c:w val="0.81871500882334469"/>
          <c:h val="0.75120385232744824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THESSALONIKH!$A$6:$A$27</c:f>
              <c:numCache>
                <c:formatCode>0</c:formatCode>
                <c:ptCount val="2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THESSALONIKH!$C$6:$C$27</c:f>
              <c:numCache>
                <c:formatCode>#,##0</c:formatCode>
                <c:ptCount val="22"/>
                <c:pt idx="0">
                  <c:v>360883</c:v>
                </c:pt>
                <c:pt idx="1">
                  <c:v>401962</c:v>
                </c:pt>
                <c:pt idx="2">
                  <c:v>464067</c:v>
                </c:pt>
                <c:pt idx="3">
                  <c:v>560568</c:v>
                </c:pt>
                <c:pt idx="4">
                  <c:v>524232</c:v>
                </c:pt>
                <c:pt idx="5">
                  <c:v>668697</c:v>
                </c:pt>
                <c:pt idx="6">
                  <c:v>772548</c:v>
                </c:pt>
                <c:pt idx="7">
                  <c:v>674213</c:v>
                </c:pt>
                <c:pt idx="8">
                  <c:v>615650</c:v>
                </c:pt>
                <c:pt idx="9">
                  <c:v>734298</c:v>
                </c:pt>
                <c:pt idx="10">
                  <c:v>764369</c:v>
                </c:pt>
                <c:pt idx="11">
                  <c:v>731537</c:v>
                </c:pt>
                <c:pt idx="12">
                  <c:v>742424</c:v>
                </c:pt>
                <c:pt idx="13">
                  <c:v>823410</c:v>
                </c:pt>
                <c:pt idx="14">
                  <c:v>803444</c:v>
                </c:pt>
                <c:pt idx="15">
                  <c:v>854827</c:v>
                </c:pt>
                <c:pt idx="16">
                  <c:v>809869</c:v>
                </c:pt>
                <c:pt idx="17">
                  <c:v>712390</c:v>
                </c:pt>
                <c:pt idx="18">
                  <c:v>679977</c:v>
                </c:pt>
                <c:pt idx="19">
                  <c:v>655359</c:v>
                </c:pt>
                <c:pt idx="20">
                  <c:v>888459</c:v>
                </c:pt>
                <c:pt idx="21">
                  <c:v>1097676</c:v>
                </c:pt>
              </c:numCache>
            </c:numRef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THESSALONIKH!$A$6:$A$27</c:f>
              <c:numCache>
                <c:formatCode>0</c:formatCode>
                <c:ptCount val="2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THESSALONIKH!$D$6:$D$27</c:f>
              <c:numCache>
                <c:formatCode>#,##0</c:formatCode>
                <c:ptCount val="22"/>
                <c:pt idx="0">
                  <c:v>358963</c:v>
                </c:pt>
                <c:pt idx="1">
                  <c:v>393123</c:v>
                </c:pt>
                <c:pt idx="2">
                  <c:v>458123</c:v>
                </c:pt>
                <c:pt idx="3">
                  <c:v>548168</c:v>
                </c:pt>
                <c:pt idx="4">
                  <c:v>514917</c:v>
                </c:pt>
                <c:pt idx="5">
                  <c:v>660279</c:v>
                </c:pt>
                <c:pt idx="6">
                  <c:v>760835</c:v>
                </c:pt>
                <c:pt idx="7">
                  <c:v>669153</c:v>
                </c:pt>
                <c:pt idx="8">
                  <c:v>603413</c:v>
                </c:pt>
                <c:pt idx="9">
                  <c:v>712379</c:v>
                </c:pt>
                <c:pt idx="10">
                  <c:v>732042</c:v>
                </c:pt>
                <c:pt idx="11">
                  <c:v>730968</c:v>
                </c:pt>
                <c:pt idx="12">
                  <c:v>744409</c:v>
                </c:pt>
                <c:pt idx="13">
                  <c:v>821540</c:v>
                </c:pt>
                <c:pt idx="14">
                  <c:v>808439</c:v>
                </c:pt>
                <c:pt idx="15">
                  <c:v>859063</c:v>
                </c:pt>
                <c:pt idx="16">
                  <c:v>872202</c:v>
                </c:pt>
                <c:pt idx="17">
                  <c:v>775582</c:v>
                </c:pt>
                <c:pt idx="18">
                  <c:v>769139</c:v>
                </c:pt>
                <c:pt idx="19">
                  <c:v>754249</c:v>
                </c:pt>
                <c:pt idx="20">
                  <c:v>1003559</c:v>
                </c:pt>
                <c:pt idx="21">
                  <c:v>1217097</c:v>
                </c:pt>
              </c:numCache>
            </c:numRef>
          </c:val>
        </c:ser>
        <c:shape val="box"/>
        <c:axId val="190475648"/>
        <c:axId val="190481536"/>
        <c:axId val="0"/>
      </c:bar3DChart>
      <c:catAx>
        <c:axId val="190475648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0481536"/>
        <c:crosses val="autoZero"/>
        <c:auto val="1"/>
        <c:lblAlgn val="ctr"/>
        <c:lblOffset val="100"/>
        <c:tickLblSkip val="1"/>
        <c:tickMarkSkip val="1"/>
      </c:catAx>
      <c:valAx>
        <c:axId val="190481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0475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20899235421685"/>
          <c:y val="0.95024070709110098"/>
          <c:w val="0.47953294533835483"/>
          <c:h val="3.852315469113298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INTERNATIONAL MOVEMENTS</a:t>
            </a:r>
          </a:p>
        </c:rich>
      </c:tx>
      <c:layout>
        <c:manualLayout>
          <c:xMode val="edge"/>
          <c:yMode val="edge"/>
          <c:x val="0.22851564286171552"/>
          <c:y val="2.7243720069941343E-2"/>
        </c:manualLayout>
      </c:layout>
      <c:spPr>
        <a:noFill/>
        <a:ln w="25400">
          <a:noFill/>
        </a:ln>
      </c:spPr>
    </c:title>
    <c:view3D>
      <c:hPercent val="10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429687500000011"/>
          <c:y val="0.10737196290934695"/>
          <c:w val="0.818359375"/>
          <c:h val="0.75320630697601632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THESSALONIKH!$A$33:$A$54</c:f>
              <c:numCache>
                <c:formatCode>0</c:formatCode>
                <c:ptCount val="2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 formatCode="General">
                  <c:v>2001</c:v>
                </c:pt>
                <c:pt idx="8" formatCode="General">
                  <c:v>2002</c:v>
                </c:pt>
                <c:pt idx="9" formatCode="General">
                  <c:v>2003</c:v>
                </c:pt>
                <c:pt idx="10">
                  <c:v>2004</c:v>
                </c:pt>
                <c:pt idx="11" formatCode="General">
                  <c:v>2005</c:v>
                </c:pt>
                <c:pt idx="12" formatCode="General">
                  <c:v>2006</c:v>
                </c:pt>
                <c:pt idx="13" formatCode="General">
                  <c:v>2007</c:v>
                </c:pt>
                <c:pt idx="14" formatCode="General">
                  <c:v>2008</c:v>
                </c:pt>
                <c:pt idx="15" formatCode="General">
                  <c:v>2009</c:v>
                </c:pt>
                <c:pt idx="16" formatCode="General">
                  <c:v>2010</c:v>
                </c:pt>
                <c:pt idx="17" formatCode="General">
                  <c:v>2011</c:v>
                </c:pt>
                <c:pt idx="18" formatCode="General">
                  <c:v>2012</c:v>
                </c:pt>
                <c:pt idx="19" formatCode="General">
                  <c:v>2013</c:v>
                </c:pt>
                <c:pt idx="20" formatCode="General">
                  <c:v>2014</c:v>
                </c:pt>
                <c:pt idx="21" formatCode="General">
                  <c:v>2015</c:v>
                </c:pt>
              </c:numCache>
            </c:numRef>
          </c:cat>
          <c:val>
            <c:numRef>
              <c:f>THESSALONIKH!$C$33:$C$54</c:f>
              <c:numCache>
                <c:formatCode>#,##0</c:formatCode>
                <c:ptCount val="22"/>
                <c:pt idx="0">
                  <c:v>753040</c:v>
                </c:pt>
                <c:pt idx="1">
                  <c:v>773275</c:v>
                </c:pt>
                <c:pt idx="2">
                  <c:v>800500</c:v>
                </c:pt>
                <c:pt idx="3">
                  <c:v>877037</c:v>
                </c:pt>
                <c:pt idx="4">
                  <c:v>846092</c:v>
                </c:pt>
                <c:pt idx="5">
                  <c:v>935030</c:v>
                </c:pt>
                <c:pt idx="6">
                  <c:v>1005051</c:v>
                </c:pt>
                <c:pt idx="7">
                  <c:v>1040545</c:v>
                </c:pt>
                <c:pt idx="8">
                  <c:v>1011462</c:v>
                </c:pt>
                <c:pt idx="9">
                  <c:v>1027767</c:v>
                </c:pt>
                <c:pt idx="10">
                  <c:v>1060064</c:v>
                </c:pt>
                <c:pt idx="11">
                  <c:v>1099516</c:v>
                </c:pt>
                <c:pt idx="12">
                  <c:v>1151395</c:v>
                </c:pt>
                <c:pt idx="13">
                  <c:v>1251308</c:v>
                </c:pt>
                <c:pt idx="14">
                  <c:v>1271776</c:v>
                </c:pt>
                <c:pt idx="15">
                  <c:v>1187233</c:v>
                </c:pt>
                <c:pt idx="16">
                  <c:v>1133704</c:v>
                </c:pt>
                <c:pt idx="17">
                  <c:v>1251433</c:v>
                </c:pt>
                <c:pt idx="18">
                  <c:v>1307537</c:v>
                </c:pt>
                <c:pt idx="19">
                  <c:v>1351378</c:v>
                </c:pt>
                <c:pt idx="20">
                  <c:v>1569814</c:v>
                </c:pt>
                <c:pt idx="21">
                  <c:v>1556788</c:v>
                </c:pt>
              </c:numCache>
            </c:numRef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THESSALONIKH!$A$33:$A$54</c:f>
              <c:numCache>
                <c:formatCode>0</c:formatCode>
                <c:ptCount val="2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 formatCode="General">
                  <c:v>2001</c:v>
                </c:pt>
                <c:pt idx="8" formatCode="General">
                  <c:v>2002</c:v>
                </c:pt>
                <c:pt idx="9" formatCode="General">
                  <c:v>2003</c:v>
                </c:pt>
                <c:pt idx="10">
                  <c:v>2004</c:v>
                </c:pt>
                <c:pt idx="11" formatCode="General">
                  <c:v>2005</c:v>
                </c:pt>
                <c:pt idx="12" formatCode="General">
                  <c:v>2006</c:v>
                </c:pt>
                <c:pt idx="13" formatCode="General">
                  <c:v>2007</c:v>
                </c:pt>
                <c:pt idx="14" formatCode="General">
                  <c:v>2008</c:v>
                </c:pt>
                <c:pt idx="15" formatCode="General">
                  <c:v>2009</c:v>
                </c:pt>
                <c:pt idx="16" formatCode="General">
                  <c:v>2010</c:v>
                </c:pt>
                <c:pt idx="17" formatCode="General">
                  <c:v>2011</c:v>
                </c:pt>
                <c:pt idx="18" formatCode="General">
                  <c:v>2012</c:v>
                </c:pt>
                <c:pt idx="19" formatCode="General">
                  <c:v>2013</c:v>
                </c:pt>
                <c:pt idx="20" formatCode="General">
                  <c:v>2014</c:v>
                </c:pt>
                <c:pt idx="21" formatCode="General">
                  <c:v>2015</c:v>
                </c:pt>
              </c:numCache>
            </c:numRef>
          </c:cat>
          <c:val>
            <c:numRef>
              <c:f>THESSALONIKH!$D$33:$D$54</c:f>
              <c:numCache>
                <c:formatCode>#,##0</c:formatCode>
                <c:ptCount val="22"/>
                <c:pt idx="0">
                  <c:v>754601</c:v>
                </c:pt>
                <c:pt idx="1">
                  <c:v>767859</c:v>
                </c:pt>
                <c:pt idx="2">
                  <c:v>777202</c:v>
                </c:pt>
                <c:pt idx="3">
                  <c:v>811393</c:v>
                </c:pt>
                <c:pt idx="4">
                  <c:v>781834</c:v>
                </c:pt>
                <c:pt idx="5">
                  <c:v>922715</c:v>
                </c:pt>
                <c:pt idx="6">
                  <c:v>1009593</c:v>
                </c:pt>
                <c:pt idx="7">
                  <c:v>1046908</c:v>
                </c:pt>
                <c:pt idx="8">
                  <c:v>1026911</c:v>
                </c:pt>
                <c:pt idx="9">
                  <c:v>1026478</c:v>
                </c:pt>
                <c:pt idx="10">
                  <c:v>1064434</c:v>
                </c:pt>
                <c:pt idx="11">
                  <c:v>1108560</c:v>
                </c:pt>
                <c:pt idx="12">
                  <c:v>1164626</c:v>
                </c:pt>
                <c:pt idx="13">
                  <c:v>1271711</c:v>
                </c:pt>
                <c:pt idx="14">
                  <c:v>1285900</c:v>
                </c:pt>
                <c:pt idx="15">
                  <c:v>1203072</c:v>
                </c:pt>
                <c:pt idx="16">
                  <c:v>1094976</c:v>
                </c:pt>
                <c:pt idx="17">
                  <c:v>1219070</c:v>
                </c:pt>
                <c:pt idx="18">
                  <c:v>1249551</c:v>
                </c:pt>
                <c:pt idx="19">
                  <c:v>1278590</c:v>
                </c:pt>
                <c:pt idx="20">
                  <c:v>1488894</c:v>
                </c:pt>
                <c:pt idx="21">
                  <c:v>1469732</c:v>
                </c:pt>
              </c:numCache>
            </c:numRef>
          </c:val>
        </c:ser>
        <c:shape val="box"/>
        <c:axId val="190920576"/>
        <c:axId val="190922112"/>
        <c:axId val="0"/>
      </c:bar3DChart>
      <c:catAx>
        <c:axId val="190920576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0922112"/>
        <c:crosses val="autoZero"/>
        <c:auto val="1"/>
        <c:lblAlgn val="ctr"/>
        <c:lblOffset val="100"/>
        <c:tickLblSkip val="1"/>
        <c:tickMarkSkip val="1"/>
      </c:catAx>
      <c:valAx>
        <c:axId val="190922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0920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5195295709987486"/>
          <c:y val="0.95032188736750289"/>
          <c:w val="0.74804667709219308"/>
          <c:h val="0.988783477671567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14</xdr:col>
      <xdr:colOff>9525</xdr:colOff>
      <xdr:row>0</xdr:row>
      <xdr:rowOff>9525</xdr:rowOff>
    </xdr:to>
    <xdr:graphicFrame macro="">
      <xdr:nvGraphicFramePr>
        <xdr:cNvPr id="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609600</xdr:colOff>
      <xdr:row>0</xdr:row>
      <xdr:rowOff>0</xdr:rowOff>
    </xdr:from>
    <xdr:to>
      <xdr:col>14</xdr:col>
      <xdr:colOff>600075</xdr:colOff>
      <xdr:row>27</xdr:row>
      <xdr:rowOff>0</xdr:rowOff>
    </xdr:to>
    <xdr:graphicFrame macro="">
      <xdr:nvGraphicFramePr>
        <xdr:cNvPr id="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27</xdr:row>
      <xdr:rowOff>9525</xdr:rowOff>
    </xdr:from>
    <xdr:to>
      <xdr:col>14</xdr:col>
      <xdr:colOff>600075</xdr:colOff>
      <xdr:row>54</xdr:row>
      <xdr:rowOff>0</xdr:rowOff>
    </xdr:to>
    <xdr:graphicFrame macro="">
      <xdr:nvGraphicFramePr>
        <xdr:cNvPr id="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tabSelected="1" zoomScaleNormal="100" workbookViewId="0">
      <selection activeCell="B54" sqref="B54:F54"/>
    </sheetView>
  </sheetViews>
  <sheetFormatPr defaultRowHeight="12.75"/>
  <cols>
    <col min="1" max="2" width="9.140625" style="18"/>
    <col min="3" max="3" width="10.28515625" style="18" customWidth="1"/>
    <col min="4" max="4" width="9.140625" style="18"/>
    <col min="5" max="5" width="9.85546875" style="18" customWidth="1"/>
    <col min="6" max="6" width="9.140625" style="18"/>
  </cols>
  <sheetData>
    <row r="1" spans="1:6" ht="20.100000000000001" customHeight="1">
      <c r="A1" s="1" t="s">
        <v>0</v>
      </c>
      <c r="B1" s="2"/>
      <c r="C1" s="2"/>
      <c r="D1" s="2"/>
      <c r="E1" s="2"/>
      <c r="F1" s="3"/>
    </row>
    <row r="2" spans="1:6" ht="20.100000000000001" customHeight="1">
      <c r="A2" s="1" t="s">
        <v>1</v>
      </c>
      <c r="B2" s="2"/>
      <c r="C2" s="2"/>
      <c r="D2" s="2"/>
      <c r="E2" s="2"/>
      <c r="F2" s="3"/>
    </row>
    <row r="3" spans="1:6" ht="20.100000000000001" customHeight="1">
      <c r="A3" s="4"/>
      <c r="B3" s="5"/>
      <c r="C3" s="6"/>
      <c r="D3" s="7"/>
      <c r="E3" s="6"/>
      <c r="F3" s="7"/>
    </row>
    <row r="4" spans="1:6" ht="20.100000000000001" customHeight="1">
      <c r="A4" s="4" t="s">
        <v>2</v>
      </c>
      <c r="B4" s="5" t="s">
        <v>3</v>
      </c>
      <c r="C4" s="8" t="s">
        <v>4</v>
      </c>
      <c r="D4" s="8"/>
      <c r="E4" s="9" t="s">
        <v>5</v>
      </c>
      <c r="F4" s="9"/>
    </row>
    <row r="5" spans="1:6" ht="20.100000000000001" customHeight="1">
      <c r="A5" s="4"/>
      <c r="B5" s="5" t="s">
        <v>6</v>
      </c>
      <c r="C5" s="9" t="s">
        <v>7</v>
      </c>
      <c r="D5" s="9" t="s">
        <v>8</v>
      </c>
      <c r="E5" s="9" t="s">
        <v>7</v>
      </c>
      <c r="F5" s="9" t="s">
        <v>8</v>
      </c>
    </row>
    <row r="6" spans="1:6" ht="20.100000000000001" customHeight="1">
      <c r="A6" s="10">
        <v>1994</v>
      </c>
      <c r="B6" s="11">
        <v>11593</v>
      </c>
      <c r="C6" s="11">
        <v>360883</v>
      </c>
      <c r="D6" s="11">
        <v>358963</v>
      </c>
      <c r="E6" s="11">
        <v>9216</v>
      </c>
      <c r="F6" s="11">
        <v>2419</v>
      </c>
    </row>
    <row r="7" spans="1:6" ht="20.100000000000001" customHeight="1">
      <c r="A7" s="10">
        <v>1995</v>
      </c>
      <c r="B7" s="11">
        <v>12578</v>
      </c>
      <c r="C7" s="11">
        <v>401962</v>
      </c>
      <c r="D7" s="11">
        <v>393123</v>
      </c>
      <c r="E7" s="11">
        <v>9993</v>
      </c>
      <c r="F7" s="11">
        <v>2649</v>
      </c>
    </row>
    <row r="8" spans="1:6" ht="20.100000000000001" customHeight="1">
      <c r="A8" s="10">
        <v>1996</v>
      </c>
      <c r="B8" s="11">
        <v>15256</v>
      </c>
      <c r="C8" s="11">
        <v>464067</v>
      </c>
      <c r="D8" s="11">
        <v>458123</v>
      </c>
      <c r="E8" s="11">
        <v>10744</v>
      </c>
      <c r="F8" s="11">
        <v>2082</v>
      </c>
    </row>
    <row r="9" spans="1:6" ht="20.100000000000001" customHeight="1">
      <c r="A9" s="10">
        <v>1997</v>
      </c>
      <c r="B9" s="11">
        <v>19501</v>
      </c>
      <c r="C9" s="11">
        <v>560568</v>
      </c>
      <c r="D9" s="11">
        <v>548168</v>
      </c>
      <c r="E9" s="11">
        <v>9748</v>
      </c>
      <c r="F9" s="11">
        <v>2438</v>
      </c>
    </row>
    <row r="10" spans="1:6" ht="20.100000000000001" customHeight="1">
      <c r="A10" s="10">
        <v>1998</v>
      </c>
      <c r="B10" s="11">
        <v>20090</v>
      </c>
      <c r="C10" s="11">
        <v>524232</v>
      </c>
      <c r="D10" s="11">
        <v>514917</v>
      </c>
      <c r="E10" s="11">
        <v>4999</v>
      </c>
      <c r="F10" s="11">
        <v>2073</v>
      </c>
    </row>
    <row r="11" spans="1:6" ht="20.100000000000001" customHeight="1">
      <c r="A11" s="10">
        <v>1999</v>
      </c>
      <c r="B11" s="11">
        <v>26078</v>
      </c>
      <c r="C11" s="11">
        <v>668697</v>
      </c>
      <c r="D11" s="11">
        <v>660279</v>
      </c>
      <c r="E11" s="11">
        <v>3572</v>
      </c>
      <c r="F11" s="11">
        <v>1677</v>
      </c>
    </row>
    <row r="12" spans="1:6" ht="20.100000000000001" customHeight="1">
      <c r="A12" s="10">
        <v>2000</v>
      </c>
      <c r="B12" s="11">
        <v>26217</v>
      </c>
      <c r="C12" s="11">
        <v>772548</v>
      </c>
      <c r="D12" s="11">
        <v>760835</v>
      </c>
      <c r="E12" s="11">
        <v>2640</v>
      </c>
      <c r="F12" s="11">
        <v>2080</v>
      </c>
    </row>
    <row r="13" spans="1:6" ht="20.100000000000001" customHeight="1">
      <c r="A13" s="10">
        <v>2001</v>
      </c>
      <c r="B13" s="11">
        <v>22013</v>
      </c>
      <c r="C13" s="11">
        <v>674213</v>
      </c>
      <c r="D13" s="11">
        <v>669153</v>
      </c>
      <c r="E13" s="11">
        <v>2292</v>
      </c>
      <c r="F13" s="11">
        <v>1100</v>
      </c>
    </row>
    <row r="14" spans="1:6" ht="20.100000000000001" customHeight="1">
      <c r="A14" s="10">
        <v>2002</v>
      </c>
      <c r="B14" s="11">
        <v>18819</v>
      </c>
      <c r="C14" s="11">
        <v>615650</v>
      </c>
      <c r="D14" s="11">
        <v>603413</v>
      </c>
      <c r="E14" s="11">
        <v>1563</v>
      </c>
      <c r="F14" s="11">
        <v>970</v>
      </c>
    </row>
    <row r="15" spans="1:6" ht="20.100000000000001" customHeight="1">
      <c r="A15" s="10">
        <v>2003</v>
      </c>
      <c r="B15" s="11">
        <v>24723</v>
      </c>
      <c r="C15" s="11">
        <v>734298</v>
      </c>
      <c r="D15" s="11">
        <v>712379</v>
      </c>
      <c r="E15" s="11">
        <v>2419</v>
      </c>
      <c r="F15" s="11">
        <v>1119</v>
      </c>
    </row>
    <row r="16" spans="1:6" ht="20.100000000000001" customHeight="1">
      <c r="A16" s="10">
        <v>2004</v>
      </c>
      <c r="B16" s="11">
        <v>25167</v>
      </c>
      <c r="C16" s="11">
        <v>764369</v>
      </c>
      <c r="D16" s="11">
        <v>732042</v>
      </c>
      <c r="E16" s="11">
        <v>1194</v>
      </c>
      <c r="F16" s="11">
        <v>694</v>
      </c>
    </row>
    <row r="17" spans="1:6" ht="20.100000000000001" customHeight="1">
      <c r="A17" s="10">
        <v>2005</v>
      </c>
      <c r="B17" s="11">
        <v>23603</v>
      </c>
      <c r="C17" s="11">
        <v>731537</v>
      </c>
      <c r="D17" s="11">
        <v>730968</v>
      </c>
      <c r="E17" s="11">
        <v>2585</v>
      </c>
      <c r="F17" s="11">
        <v>1169</v>
      </c>
    </row>
    <row r="18" spans="1:6" ht="20.100000000000001" customHeight="1">
      <c r="A18" s="10">
        <v>2006</v>
      </c>
      <c r="B18" s="11">
        <v>23308</v>
      </c>
      <c r="C18" s="11">
        <v>742424</v>
      </c>
      <c r="D18" s="11">
        <v>744409</v>
      </c>
      <c r="E18" s="11">
        <v>3269</v>
      </c>
      <c r="F18" s="11">
        <v>1404</v>
      </c>
    </row>
    <row r="19" spans="1:6" ht="20.100000000000001" customHeight="1">
      <c r="A19" s="10">
        <v>2007</v>
      </c>
      <c r="B19" s="11">
        <v>24131</v>
      </c>
      <c r="C19" s="11">
        <v>823410</v>
      </c>
      <c r="D19" s="11">
        <v>821540</v>
      </c>
      <c r="E19" s="11">
        <v>3358</v>
      </c>
      <c r="F19" s="11">
        <v>1428</v>
      </c>
    </row>
    <row r="20" spans="1:6" ht="20.100000000000001" customHeight="1">
      <c r="A20" s="10">
        <v>2008</v>
      </c>
      <c r="B20" s="11">
        <v>22338</v>
      </c>
      <c r="C20" s="11">
        <v>803444</v>
      </c>
      <c r="D20" s="11">
        <v>808439</v>
      </c>
      <c r="E20" s="11">
        <v>2288</v>
      </c>
      <c r="F20" s="11">
        <v>1130</v>
      </c>
    </row>
    <row r="21" spans="1:6" ht="20.100000000000001" customHeight="1">
      <c r="A21" s="10">
        <v>2009</v>
      </c>
      <c r="B21" s="11">
        <v>25686</v>
      </c>
      <c r="C21" s="11">
        <v>854827</v>
      </c>
      <c r="D21" s="11">
        <v>859063</v>
      </c>
      <c r="E21" s="11">
        <v>2436</v>
      </c>
      <c r="F21" s="11">
        <v>1123</v>
      </c>
    </row>
    <row r="22" spans="1:6" ht="20.100000000000001" customHeight="1">
      <c r="A22" s="10">
        <v>2010</v>
      </c>
      <c r="B22" s="11">
        <v>23276</v>
      </c>
      <c r="C22" s="11">
        <v>809869</v>
      </c>
      <c r="D22" s="11">
        <v>872202</v>
      </c>
      <c r="E22" s="11">
        <v>3646</v>
      </c>
      <c r="F22" s="11">
        <v>1473</v>
      </c>
    </row>
    <row r="23" spans="1:6" ht="20.100000000000001" customHeight="1">
      <c r="A23" s="10">
        <v>2011</v>
      </c>
      <c r="B23" s="11">
        <v>20585</v>
      </c>
      <c r="C23" s="11">
        <v>712390</v>
      </c>
      <c r="D23" s="11">
        <v>775582</v>
      </c>
      <c r="E23" s="11">
        <v>2448</v>
      </c>
      <c r="F23" s="11">
        <v>1340</v>
      </c>
    </row>
    <row r="24" spans="1:6" ht="20.100000000000001" customHeight="1">
      <c r="A24" s="10">
        <v>2012</v>
      </c>
      <c r="B24" s="11">
        <v>20265</v>
      </c>
      <c r="C24" s="11">
        <v>679977</v>
      </c>
      <c r="D24" s="11">
        <v>769139</v>
      </c>
      <c r="E24" s="11">
        <v>2145</v>
      </c>
      <c r="F24" s="11">
        <v>1437</v>
      </c>
    </row>
    <row r="25" spans="1:6" ht="20.100000000000001" customHeight="1">
      <c r="A25" s="10">
        <v>2013</v>
      </c>
      <c r="B25" s="11">
        <v>17431</v>
      </c>
      <c r="C25" s="11">
        <v>655359</v>
      </c>
      <c r="D25" s="11">
        <v>754249</v>
      </c>
      <c r="E25" s="11">
        <v>2189</v>
      </c>
      <c r="F25" s="11">
        <v>1457</v>
      </c>
    </row>
    <row r="26" spans="1:6" ht="20.100000000000001" customHeight="1">
      <c r="A26" s="10">
        <v>2014</v>
      </c>
      <c r="B26" s="11">
        <v>19675</v>
      </c>
      <c r="C26" s="11">
        <v>888459</v>
      </c>
      <c r="D26" s="11">
        <v>1003559</v>
      </c>
      <c r="E26" s="11">
        <v>2028</v>
      </c>
      <c r="F26" s="11">
        <v>1516</v>
      </c>
    </row>
    <row r="27" spans="1:6" ht="20.100000000000001" customHeight="1">
      <c r="A27" s="10">
        <v>2015</v>
      </c>
      <c r="B27" s="11">
        <v>22007</v>
      </c>
      <c r="C27" s="11">
        <v>1097676</v>
      </c>
      <c r="D27" s="11">
        <v>1217097</v>
      </c>
      <c r="E27" s="11">
        <v>2013</v>
      </c>
      <c r="F27" s="11">
        <v>1569</v>
      </c>
    </row>
    <row r="28" spans="1:6" ht="20.100000000000001" customHeight="1">
      <c r="A28" s="1" t="s">
        <v>0</v>
      </c>
      <c r="B28" s="2"/>
      <c r="C28" s="2"/>
      <c r="D28" s="2"/>
      <c r="E28" s="2"/>
      <c r="F28" s="3"/>
    </row>
    <row r="29" spans="1:6" ht="20.100000000000001" customHeight="1">
      <c r="A29" s="1" t="s">
        <v>9</v>
      </c>
      <c r="B29" s="2"/>
      <c r="C29" s="2"/>
      <c r="D29" s="2"/>
      <c r="E29" s="2"/>
      <c r="F29" s="3"/>
    </row>
    <row r="30" spans="1:6" ht="20.100000000000001" customHeight="1">
      <c r="A30" s="4"/>
      <c r="B30" s="5"/>
      <c r="C30" s="6"/>
      <c r="D30" s="7"/>
      <c r="E30" s="6"/>
      <c r="F30" s="7"/>
    </row>
    <row r="31" spans="1:6" ht="20.100000000000001" customHeight="1">
      <c r="A31" s="4" t="s">
        <v>2</v>
      </c>
      <c r="B31" s="5" t="s">
        <v>3</v>
      </c>
      <c r="C31" s="8" t="s">
        <v>4</v>
      </c>
      <c r="D31" s="8"/>
      <c r="E31" s="9" t="s">
        <v>5</v>
      </c>
      <c r="F31" s="9"/>
    </row>
    <row r="32" spans="1:6" ht="20.100000000000001" customHeight="1">
      <c r="A32" s="4"/>
      <c r="B32" s="5" t="s">
        <v>6</v>
      </c>
      <c r="C32" s="9" t="s">
        <v>7</v>
      </c>
      <c r="D32" s="9" t="s">
        <v>8</v>
      </c>
      <c r="E32" s="9" t="s">
        <v>7</v>
      </c>
      <c r="F32" s="9" t="s">
        <v>8</v>
      </c>
    </row>
    <row r="33" spans="1:6" ht="20.100000000000001" customHeight="1">
      <c r="A33" s="12">
        <v>1994</v>
      </c>
      <c r="B33" s="13">
        <v>18397</v>
      </c>
      <c r="C33" s="13">
        <v>753040</v>
      </c>
      <c r="D33" s="13">
        <v>754601</v>
      </c>
      <c r="E33" s="13">
        <v>2037</v>
      </c>
      <c r="F33" s="13">
        <v>4675</v>
      </c>
    </row>
    <row r="34" spans="1:6" ht="20.100000000000001" customHeight="1">
      <c r="A34" s="12">
        <v>1995</v>
      </c>
      <c r="B34" s="13">
        <v>18249</v>
      </c>
      <c r="C34" s="13">
        <v>773275</v>
      </c>
      <c r="D34" s="13">
        <v>767859</v>
      </c>
      <c r="E34" s="13">
        <v>2491</v>
      </c>
      <c r="F34" s="13">
        <v>5254</v>
      </c>
    </row>
    <row r="35" spans="1:6" ht="20.100000000000001" customHeight="1">
      <c r="A35" s="12">
        <v>1996</v>
      </c>
      <c r="B35" s="13">
        <v>18594</v>
      </c>
      <c r="C35" s="13">
        <v>800500</v>
      </c>
      <c r="D35" s="13">
        <v>777202</v>
      </c>
      <c r="E35" s="13">
        <v>3130</v>
      </c>
      <c r="F35" s="13">
        <v>5699</v>
      </c>
    </row>
    <row r="36" spans="1:6" ht="20.100000000000001" customHeight="1">
      <c r="A36" s="12">
        <v>1997</v>
      </c>
      <c r="B36" s="13">
        <v>20265</v>
      </c>
      <c r="C36" s="13">
        <v>877037</v>
      </c>
      <c r="D36" s="13">
        <v>811393</v>
      </c>
      <c r="E36" s="13">
        <v>3117</v>
      </c>
      <c r="F36" s="13">
        <v>6059</v>
      </c>
    </row>
    <row r="37" spans="1:6" ht="20.100000000000001" customHeight="1">
      <c r="A37" s="12">
        <v>1998</v>
      </c>
      <c r="B37" s="13">
        <v>19383</v>
      </c>
      <c r="C37" s="13">
        <v>846092</v>
      </c>
      <c r="D37" s="13">
        <v>781834</v>
      </c>
      <c r="E37" s="13">
        <v>2539</v>
      </c>
      <c r="F37" s="13">
        <v>4735</v>
      </c>
    </row>
    <row r="38" spans="1:6" ht="20.100000000000001" customHeight="1">
      <c r="A38" s="10">
        <v>1999</v>
      </c>
      <c r="B38" s="11">
        <v>21511</v>
      </c>
      <c r="C38" s="11">
        <v>935030</v>
      </c>
      <c r="D38" s="11">
        <v>922715</v>
      </c>
      <c r="E38" s="11">
        <v>3974</v>
      </c>
      <c r="F38" s="11">
        <v>4109</v>
      </c>
    </row>
    <row r="39" spans="1:6" ht="20.100000000000001" customHeight="1">
      <c r="A39" s="10">
        <v>2000</v>
      </c>
      <c r="B39" s="11">
        <v>22790</v>
      </c>
      <c r="C39" s="11">
        <v>1005051</v>
      </c>
      <c r="D39" s="11">
        <v>1009593</v>
      </c>
      <c r="E39" s="11">
        <v>3135</v>
      </c>
      <c r="F39" s="11">
        <v>4564</v>
      </c>
    </row>
    <row r="40" spans="1:6" ht="20.100000000000001" customHeight="1">
      <c r="A40" s="14">
        <v>2001</v>
      </c>
      <c r="B40" s="15">
        <v>20969</v>
      </c>
      <c r="C40" s="15">
        <v>1040545</v>
      </c>
      <c r="D40" s="15">
        <v>1046908</v>
      </c>
      <c r="E40" s="15">
        <v>3044</v>
      </c>
      <c r="F40" s="15">
        <v>4030</v>
      </c>
    </row>
    <row r="41" spans="1:6" ht="20.100000000000001" customHeight="1">
      <c r="A41" s="14">
        <v>2002</v>
      </c>
      <c r="B41" s="15">
        <v>20731</v>
      </c>
      <c r="C41" s="15">
        <v>1011462</v>
      </c>
      <c r="D41" s="15">
        <v>1026911</v>
      </c>
      <c r="E41" s="15">
        <v>1670</v>
      </c>
      <c r="F41" s="15">
        <v>2974</v>
      </c>
    </row>
    <row r="42" spans="1:6" ht="20.100000000000001" customHeight="1">
      <c r="A42" s="14">
        <v>2003</v>
      </c>
      <c r="B42" s="15">
        <v>23587</v>
      </c>
      <c r="C42" s="15">
        <v>1027767</v>
      </c>
      <c r="D42" s="15">
        <v>1026478</v>
      </c>
      <c r="E42" s="15">
        <v>2572</v>
      </c>
      <c r="F42" s="15">
        <v>2734</v>
      </c>
    </row>
    <row r="43" spans="1:6" ht="20.100000000000001" customHeight="1">
      <c r="A43" s="10">
        <v>2004</v>
      </c>
      <c r="B43" s="11">
        <v>25441</v>
      </c>
      <c r="C43" s="11">
        <v>1060064</v>
      </c>
      <c r="D43" s="11">
        <v>1064434</v>
      </c>
      <c r="E43" s="11">
        <v>3453</v>
      </c>
      <c r="F43" s="11">
        <v>2783</v>
      </c>
    </row>
    <row r="44" spans="1:6" ht="20.100000000000001" customHeight="1">
      <c r="A44" s="14">
        <v>2005</v>
      </c>
      <c r="B44" s="15">
        <v>23583</v>
      </c>
      <c r="C44" s="15">
        <v>1099516</v>
      </c>
      <c r="D44" s="15">
        <v>1108560</v>
      </c>
      <c r="E44" s="15">
        <v>1854</v>
      </c>
      <c r="F44" s="15">
        <v>2213</v>
      </c>
    </row>
    <row r="45" spans="1:6" ht="20.100000000000001" customHeight="1">
      <c r="A45" s="14">
        <v>2006</v>
      </c>
      <c r="B45" s="15">
        <v>24072</v>
      </c>
      <c r="C45" s="15">
        <v>1151395</v>
      </c>
      <c r="D45" s="15">
        <v>1164626</v>
      </c>
      <c r="E45" s="15">
        <v>1563</v>
      </c>
      <c r="F45" s="15">
        <v>2178</v>
      </c>
    </row>
    <row r="46" spans="1:6" ht="20.100000000000001" customHeight="1">
      <c r="A46" s="14">
        <v>2007</v>
      </c>
      <c r="B46" s="15">
        <v>26113</v>
      </c>
      <c r="C46" s="15">
        <v>1251308</v>
      </c>
      <c r="D46" s="15">
        <v>1271711</v>
      </c>
      <c r="E46" s="15">
        <v>2174</v>
      </c>
      <c r="F46" s="15">
        <v>959</v>
      </c>
    </row>
    <row r="47" spans="1:6" ht="20.100000000000001" customHeight="1">
      <c r="A47" s="14">
        <v>2008</v>
      </c>
      <c r="B47" s="15">
        <v>25544</v>
      </c>
      <c r="C47" s="15">
        <v>1271776</v>
      </c>
      <c r="D47" s="15">
        <v>1285900</v>
      </c>
      <c r="E47" s="15">
        <v>2627</v>
      </c>
      <c r="F47" s="15">
        <v>2184</v>
      </c>
    </row>
    <row r="48" spans="1:6" ht="20.100000000000001" customHeight="1">
      <c r="A48" s="14">
        <v>2009</v>
      </c>
      <c r="B48" s="15">
        <v>24552</v>
      </c>
      <c r="C48" s="15">
        <v>1187233</v>
      </c>
      <c r="D48" s="15">
        <v>1203072</v>
      </c>
      <c r="E48" s="15">
        <v>1903</v>
      </c>
      <c r="F48" s="15">
        <v>5432</v>
      </c>
    </row>
    <row r="49" spans="1:6" ht="20.100000000000001" customHeight="1">
      <c r="A49" s="14">
        <v>2010</v>
      </c>
      <c r="B49" s="15">
        <v>21662</v>
      </c>
      <c r="C49" s="15">
        <v>1133704</v>
      </c>
      <c r="D49" s="15">
        <v>1094976</v>
      </c>
      <c r="E49" s="15">
        <v>1528</v>
      </c>
      <c r="F49" s="15">
        <v>1552</v>
      </c>
    </row>
    <row r="50" spans="1:6" ht="20.100000000000001" customHeight="1">
      <c r="A50" s="14">
        <v>2011</v>
      </c>
      <c r="B50" s="15">
        <v>22845</v>
      </c>
      <c r="C50" s="15">
        <v>1251433</v>
      </c>
      <c r="D50" s="15">
        <v>1219070</v>
      </c>
      <c r="E50" s="15">
        <v>1252</v>
      </c>
      <c r="F50" s="15">
        <v>1547</v>
      </c>
    </row>
    <row r="51" spans="1:6" ht="20.100000000000001" customHeight="1">
      <c r="A51" s="14">
        <v>2012</v>
      </c>
      <c r="B51" s="15">
        <v>22741</v>
      </c>
      <c r="C51" s="15">
        <v>1307537</v>
      </c>
      <c r="D51" s="15">
        <v>1249551</v>
      </c>
      <c r="E51" s="15">
        <v>1388</v>
      </c>
      <c r="F51" s="15">
        <v>1373</v>
      </c>
    </row>
    <row r="52" spans="1:6" ht="20.100000000000001" customHeight="1">
      <c r="A52" s="14">
        <v>2013</v>
      </c>
      <c r="B52" s="15">
        <v>22069</v>
      </c>
      <c r="C52" s="15">
        <v>1351378</v>
      </c>
      <c r="D52" s="15">
        <v>1278590</v>
      </c>
      <c r="E52" s="15">
        <v>1060</v>
      </c>
      <c r="F52" s="15">
        <v>1300</v>
      </c>
    </row>
    <row r="53" spans="1:6" ht="19.5" customHeight="1">
      <c r="A53" s="16">
        <v>2014</v>
      </c>
      <c r="B53" s="17">
        <v>26225</v>
      </c>
      <c r="C53" s="17">
        <v>1569814</v>
      </c>
      <c r="D53" s="17">
        <v>1488894</v>
      </c>
      <c r="E53" s="17">
        <v>1070</v>
      </c>
      <c r="F53" s="17">
        <v>1132</v>
      </c>
    </row>
    <row r="54" spans="1:6" ht="19.5" customHeight="1">
      <c r="A54" s="16">
        <v>2015</v>
      </c>
      <c r="B54" s="17">
        <v>25333</v>
      </c>
      <c r="C54" s="17">
        <v>1556788</v>
      </c>
      <c r="D54" s="17">
        <v>1469732</v>
      </c>
      <c r="E54" s="17">
        <v>924</v>
      </c>
      <c r="F54" s="17">
        <v>1460</v>
      </c>
    </row>
  </sheetData>
  <mergeCells count="10">
    <mergeCell ref="A29:F29"/>
    <mergeCell ref="C30:D30"/>
    <mergeCell ref="E30:F30"/>
    <mergeCell ref="C31:D31"/>
    <mergeCell ref="A1:F1"/>
    <mergeCell ref="A2:F2"/>
    <mergeCell ref="C3:D3"/>
    <mergeCell ref="E3:F3"/>
    <mergeCell ref="C4:D4"/>
    <mergeCell ref="A28:F28"/>
  </mergeCells>
  <printOptions horizontalCentered="1" verticalCentered="1"/>
  <pageMargins left="0" right="0" top="0.98425196850393704" bottom="0.98425196850393704" header="0.51181102362204722" footer="0.51181102362204722"/>
  <pageSetup paperSize="9" scale="85" fitToHeight="2" orientation="landscape" horizontalDpi="300" verticalDpi="300" r:id="rId1"/>
  <headerFooter alignWithMargins="0"/>
  <rowBreaks count="1" manualBreakCount="1">
    <brk id="2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THESSALONIKH</vt:lpstr>
      <vt:lpstr>THESSALONIKH!Print_Area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vlioliou</dc:creator>
  <cp:lastModifiedBy>vlioliou</cp:lastModifiedBy>
  <dcterms:created xsi:type="dcterms:W3CDTF">2016-04-01T06:32:11Z</dcterms:created>
  <dcterms:modified xsi:type="dcterms:W3CDTF">2016-04-01T06:32:23Z</dcterms:modified>
</cp:coreProperties>
</file>