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RODOS" sheetId="1" r:id="rId1"/>
  </sheets>
  <definedNames>
    <definedName name="_xlnm.Print_Area" localSheetId="0">RODOS!$A$1:$O$60</definedName>
  </definedNames>
  <calcPr calcId="125725"/>
</workbook>
</file>

<file path=xl/sharedStrings.xml><?xml version="1.0" encoding="utf-8"?>
<sst xmlns="http://schemas.openxmlformats.org/spreadsheetml/2006/main" count="22" uniqueCount="10">
  <si>
    <t>RODOS AIRPORT</t>
  </si>
  <si>
    <t>DOMESTIC AIR TRAFFIC</t>
  </si>
  <si>
    <t>YEAR</t>
  </si>
  <si>
    <t>FLIGHTS</t>
  </si>
  <si>
    <t>PASSENGERS</t>
  </si>
  <si>
    <t>FREIGHT  (tonnes)</t>
  </si>
  <si>
    <t>ARR+DEP</t>
  </si>
  <si>
    <t>ARRIVALS</t>
  </si>
  <si>
    <t>DEPART.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</si>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</sst>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6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8">
    <xf numFmtId="0" fontId="0" fillId="0" borderId="0" xfId="0"/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3" fillId="0" borderId="4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5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274550975245742"/>
          <c:y val="2.719160104986877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20008375006548"/>
          <c:w val="0.85098202164143233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49521280"/>
        <c:axId val="249523200"/>
        <c:axId val="0"/>
      </c:bar3DChart>
      <c:catAx>
        <c:axId val="2495212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9523200"/>
        <c:crosses val="autoZero"/>
        <c:auto val="1"/>
        <c:lblAlgn val="ctr"/>
        <c:lblOffset val="100"/>
        <c:tickLblSkip val="1"/>
        <c:tickMarkSkip val="1"/>
      </c:catAx>
      <c:valAx>
        <c:axId val="2495232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9521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098080387010457"/>
          <c:y val="0.95039370078740149"/>
          <c:w val="0.49804024496937882"/>
          <c:h val="3.842519685039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274550759689069"/>
          <c:y val="2.7287558246490051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529437671257796"/>
          <c:y val="0.10914927768860364"/>
          <c:w val="0.83725650516334449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RODOS!$A$6:$A$30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RODOS!$C$6:$C$30</c:f>
              <c:numCache>
                <c:formatCode>#,##0</c:formatCode>
                <c:ptCount val="25"/>
                <c:pt idx="0">
                  <c:v>189277</c:v>
                </c:pt>
                <c:pt idx="1">
                  <c:v>209455</c:v>
                </c:pt>
                <c:pt idx="2">
                  <c:v>235325</c:v>
                </c:pt>
                <c:pt idx="3">
                  <c:v>279199</c:v>
                </c:pt>
                <c:pt idx="4">
                  <c:v>269461</c:v>
                </c:pt>
                <c:pt idx="5">
                  <c:v>318930</c:v>
                </c:pt>
                <c:pt idx="6">
                  <c:v>356883</c:v>
                </c:pt>
                <c:pt idx="7">
                  <c:v>338430</c:v>
                </c:pt>
                <c:pt idx="8">
                  <c:v>310074</c:v>
                </c:pt>
                <c:pt idx="9">
                  <c:v>340760</c:v>
                </c:pt>
                <c:pt idx="10">
                  <c:v>360778</c:v>
                </c:pt>
                <c:pt idx="11">
                  <c:v>370263</c:v>
                </c:pt>
                <c:pt idx="12">
                  <c:v>401280</c:v>
                </c:pt>
                <c:pt idx="13">
                  <c:v>415166</c:v>
                </c:pt>
                <c:pt idx="14">
                  <c:v>416295</c:v>
                </c:pt>
                <c:pt idx="15">
                  <c:v>407960</c:v>
                </c:pt>
                <c:pt idx="16">
                  <c:v>364260</c:v>
                </c:pt>
                <c:pt idx="17">
                  <c:v>332505</c:v>
                </c:pt>
                <c:pt idx="18">
                  <c:v>294635</c:v>
                </c:pt>
                <c:pt idx="19">
                  <c:v>309895</c:v>
                </c:pt>
                <c:pt idx="20">
                  <c:v>339902</c:v>
                </c:pt>
                <c:pt idx="21">
                  <c:v>392224</c:v>
                </c:pt>
                <c:pt idx="22">
                  <c:v>421257</c:v>
                </c:pt>
                <c:pt idx="23">
                  <c:v>429578</c:v>
                </c:pt>
                <c:pt idx="24">
                  <c:v>396784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RODOS!$A$6:$A$30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RODOS!$D$6:$D$30</c:f>
              <c:numCache>
                <c:formatCode>#,##0</c:formatCode>
                <c:ptCount val="25"/>
                <c:pt idx="0">
                  <c:v>190795</c:v>
                </c:pt>
                <c:pt idx="1">
                  <c:v>210246</c:v>
                </c:pt>
                <c:pt idx="2">
                  <c:v>242071</c:v>
                </c:pt>
                <c:pt idx="3">
                  <c:v>280569</c:v>
                </c:pt>
                <c:pt idx="4">
                  <c:v>265823</c:v>
                </c:pt>
                <c:pt idx="5">
                  <c:v>319459</c:v>
                </c:pt>
                <c:pt idx="6">
                  <c:v>363677</c:v>
                </c:pt>
                <c:pt idx="7">
                  <c:v>344039</c:v>
                </c:pt>
                <c:pt idx="8">
                  <c:v>318763</c:v>
                </c:pt>
                <c:pt idx="9">
                  <c:v>348555</c:v>
                </c:pt>
                <c:pt idx="10">
                  <c:v>337095</c:v>
                </c:pt>
                <c:pt idx="11">
                  <c:v>380213</c:v>
                </c:pt>
                <c:pt idx="12">
                  <c:v>408685</c:v>
                </c:pt>
                <c:pt idx="13">
                  <c:v>424160</c:v>
                </c:pt>
                <c:pt idx="14">
                  <c:v>427234</c:v>
                </c:pt>
                <c:pt idx="15">
                  <c:v>418717</c:v>
                </c:pt>
                <c:pt idx="16">
                  <c:v>372306</c:v>
                </c:pt>
                <c:pt idx="17">
                  <c:v>343958</c:v>
                </c:pt>
                <c:pt idx="18">
                  <c:v>305532</c:v>
                </c:pt>
                <c:pt idx="19">
                  <c:v>316699</c:v>
                </c:pt>
                <c:pt idx="20">
                  <c:v>351138</c:v>
                </c:pt>
                <c:pt idx="21">
                  <c:v>400801</c:v>
                </c:pt>
                <c:pt idx="22">
                  <c:v>427621</c:v>
                </c:pt>
                <c:pt idx="23">
                  <c:v>425472</c:v>
                </c:pt>
                <c:pt idx="24">
                  <c:v>391900</c:v>
                </c:pt>
              </c:numCache>
            </c:numRef>
          </c:val>
        </c:ser>
        <c:shape val="box"/>
        <c:axId val="243162112"/>
        <c:axId val="243163904"/>
        <c:axId val="0"/>
      </c:bar3DChart>
      <c:catAx>
        <c:axId val="24316211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3163904"/>
        <c:crosses val="autoZero"/>
        <c:auto val="1"/>
        <c:lblAlgn val="ctr"/>
        <c:lblOffset val="100"/>
        <c:tickLblSkip val="1"/>
        <c:tickMarkSkip val="1"/>
      </c:catAx>
      <c:valAx>
        <c:axId val="2431639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3162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098093104854052"/>
          <c:y val="0.95024066792677875"/>
          <c:w val="0.49804015335779378"/>
          <c:h val="3.852304084582493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96304918406946"/>
          <c:y val="2.7287569823002896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459897355729979"/>
          <c:y val="0.10914927768860364"/>
          <c:w val="0.8180046955310278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RODOS!$A$36:$A$60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RODOS!$C$36:$C$60</c:f>
              <c:numCache>
                <c:formatCode>#,##0</c:formatCode>
                <c:ptCount val="25"/>
                <c:pt idx="0">
                  <c:v>1056560</c:v>
                </c:pt>
                <c:pt idx="1">
                  <c:v>960586</c:v>
                </c:pt>
                <c:pt idx="2">
                  <c:v>899809</c:v>
                </c:pt>
                <c:pt idx="3">
                  <c:v>1019876</c:v>
                </c:pt>
                <c:pt idx="4">
                  <c:v>1116611</c:v>
                </c:pt>
                <c:pt idx="5">
                  <c:v>1340709</c:v>
                </c:pt>
                <c:pt idx="6">
                  <c:v>1339139</c:v>
                </c:pt>
                <c:pt idx="7">
                  <c:v>1361783</c:v>
                </c:pt>
                <c:pt idx="8">
                  <c:v>1288923</c:v>
                </c:pt>
                <c:pt idx="9">
                  <c:v>1236553</c:v>
                </c:pt>
                <c:pt idx="10">
                  <c:v>1165843</c:v>
                </c:pt>
                <c:pt idx="11">
                  <c:v>1215771</c:v>
                </c:pt>
                <c:pt idx="12">
                  <c:v>1336884</c:v>
                </c:pt>
                <c:pt idx="13">
                  <c:v>1391615</c:v>
                </c:pt>
                <c:pt idx="14">
                  <c:v>1354921</c:v>
                </c:pt>
                <c:pt idx="15">
                  <c:v>1315479</c:v>
                </c:pt>
                <c:pt idx="16">
                  <c:v>1421955</c:v>
                </c:pt>
                <c:pt idx="17">
                  <c:v>1734418</c:v>
                </c:pt>
                <c:pt idx="18">
                  <c:v>1606843</c:v>
                </c:pt>
                <c:pt idx="19">
                  <c:v>1785305</c:v>
                </c:pt>
                <c:pt idx="20">
                  <c:v>1926675</c:v>
                </c:pt>
                <c:pt idx="21">
                  <c:v>1888181</c:v>
                </c:pt>
                <c:pt idx="22">
                  <c:v>2045555</c:v>
                </c:pt>
                <c:pt idx="23">
                  <c:v>2225303</c:v>
                </c:pt>
                <c:pt idx="24">
                  <c:v>2265309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RODOS!$A$36:$A$60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 formatCode="General">
                  <c:v>2001</c:v>
                </c:pt>
                <c:pt idx="8" formatCode="General">
                  <c:v>2002</c:v>
                </c:pt>
                <c:pt idx="9" formatCode="General">
                  <c:v>2003</c:v>
                </c:pt>
                <c:pt idx="10">
                  <c:v>2004</c:v>
                </c:pt>
                <c:pt idx="11" formatCode="General">
                  <c:v>2005</c:v>
                </c:pt>
                <c:pt idx="12">
                  <c:v>2006</c:v>
                </c:pt>
                <c:pt idx="13" formatCode="General">
                  <c:v>2007</c:v>
                </c:pt>
                <c:pt idx="14" formatCode="General">
                  <c:v>2008</c:v>
                </c:pt>
                <c:pt idx="15" formatCode="General">
                  <c:v>2009</c:v>
                </c:pt>
                <c:pt idx="16" formatCode="General">
                  <c:v>2010</c:v>
                </c:pt>
                <c:pt idx="17" formatCode="General">
                  <c:v>2011</c:v>
                </c:pt>
                <c:pt idx="18" formatCode="General">
                  <c:v>2012</c:v>
                </c:pt>
                <c:pt idx="19" formatCode="General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RODOS!$D$36:$D$60</c:f>
              <c:numCache>
                <c:formatCode>#,##0</c:formatCode>
                <c:ptCount val="25"/>
                <c:pt idx="0">
                  <c:v>1055154</c:v>
                </c:pt>
                <c:pt idx="1">
                  <c:v>964336</c:v>
                </c:pt>
                <c:pt idx="2">
                  <c:v>864312</c:v>
                </c:pt>
                <c:pt idx="3">
                  <c:v>935651</c:v>
                </c:pt>
                <c:pt idx="4">
                  <c:v>1020417</c:v>
                </c:pt>
                <c:pt idx="5">
                  <c:v>1312420</c:v>
                </c:pt>
                <c:pt idx="6">
                  <c:v>1347351</c:v>
                </c:pt>
                <c:pt idx="7">
                  <c:v>1383923</c:v>
                </c:pt>
                <c:pt idx="8">
                  <c:v>1312723</c:v>
                </c:pt>
                <c:pt idx="9">
                  <c:v>1240202</c:v>
                </c:pt>
                <c:pt idx="10">
                  <c:v>1172807</c:v>
                </c:pt>
                <c:pt idx="11">
                  <c:v>1241267</c:v>
                </c:pt>
                <c:pt idx="12">
                  <c:v>1344673</c:v>
                </c:pt>
                <c:pt idx="13">
                  <c:v>1395021</c:v>
                </c:pt>
                <c:pt idx="14">
                  <c:v>1369019</c:v>
                </c:pt>
                <c:pt idx="15">
                  <c:v>1327955</c:v>
                </c:pt>
                <c:pt idx="16">
                  <c:v>1428051</c:v>
                </c:pt>
                <c:pt idx="17">
                  <c:v>1737505</c:v>
                </c:pt>
                <c:pt idx="18">
                  <c:v>1606937</c:v>
                </c:pt>
                <c:pt idx="19">
                  <c:v>1788160</c:v>
                </c:pt>
                <c:pt idx="20">
                  <c:v>1934341</c:v>
                </c:pt>
                <c:pt idx="21">
                  <c:v>1897817</c:v>
                </c:pt>
                <c:pt idx="22">
                  <c:v>2047953</c:v>
                </c:pt>
                <c:pt idx="23">
                  <c:v>2150806</c:v>
                </c:pt>
                <c:pt idx="24">
                  <c:v>2191817</c:v>
                </c:pt>
              </c:numCache>
            </c:numRef>
          </c:val>
        </c:ser>
        <c:shape val="box"/>
        <c:axId val="243217920"/>
        <c:axId val="243219456"/>
        <c:axId val="0"/>
      </c:bar3DChart>
      <c:catAx>
        <c:axId val="24321792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3219456"/>
        <c:crosses val="autoZero"/>
        <c:auto val="1"/>
        <c:lblAlgn val="ctr"/>
        <c:lblOffset val="100"/>
        <c:tickLblSkip val="1"/>
        <c:tickMarkSkip val="1"/>
      </c:catAx>
      <c:valAx>
        <c:axId val="24321945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43217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311651261"/>
          <c:y val="0.95024066222491443"/>
          <c:w val="0.49706502339381503"/>
          <c:h val="3.852305000336498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13</xdr:col>
      <xdr:colOff>600075</xdr:colOff>
      <xdr:row>0</xdr:row>
      <xdr:rowOff>19050</xdr:rowOff>
    </xdr:to>
    <xdr:graphicFrame macro="">
      <xdr:nvGraphicFramePr>
        <xdr:cNvPr id="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0</xdr:row>
      <xdr:rowOff>9525</xdr:rowOff>
    </xdr:from>
    <xdr:to>
      <xdr:col>14</xdr:col>
      <xdr:colOff>590550</xdr:colOff>
      <xdr:row>29</xdr:row>
      <xdr:rowOff>247650</xdr:rowOff>
    </xdr:to>
    <xdr:graphicFrame macro="">
      <xdr:nvGraphicFramePr>
        <xdr:cNvPr id="3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14</xdr:col>
      <xdr:colOff>600075</xdr:colOff>
      <xdr:row>60</xdr:row>
      <xdr:rowOff>0</xdr:rowOff>
    </xdr:to>
    <xdr:graphicFrame macro="">
      <xdr:nvGraphicFramePr>
        <xdr:cNvPr id="4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17"/>
    <col min="3" max="3" width="10.28515625" style="17" customWidth="1"/>
    <col min="4" max="4" width="9.140625" style="17"/>
    <col min="5" max="5" width="9.85546875" style="17" customWidth="1"/>
    <col min="6" max="6" width="9.140625" style="17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1" t="s">
        <v>1</v>
      </c>
      <c r="B2" s="2"/>
      <c r="C2" s="2"/>
      <c r="D2" s="2"/>
      <c r="E2" s="2"/>
      <c r="F2" s="3"/>
    </row>
    <row r="3" spans="1:6" ht="20.100000000000001" customHeight="1">
      <c r="A3" s="4"/>
      <c r="B3" s="5"/>
      <c r="C3" s="6"/>
      <c r="D3" s="7"/>
      <c r="E3" s="6"/>
      <c r="F3" s="7"/>
    </row>
    <row r="4" spans="1:6" ht="20.100000000000001" customHeight="1">
      <c r="A4" s="4" t="s">
        <v>2</v>
      </c>
      <c r="B4" s="5" t="s">
        <v>3</v>
      </c>
      <c r="C4" s="8" t="s">
        <v>4</v>
      </c>
      <c r="D4" s="8"/>
      <c r="E4" s="9" t="s">
        <v>5</v>
      </c>
      <c r="F4" s="9"/>
    </row>
    <row r="5" spans="1:6" ht="20.100000000000001" customHeight="1">
      <c r="A5" s="4"/>
      <c r="B5" s="5" t="s">
        <v>6</v>
      </c>
      <c r="C5" s="9" t="s">
        <v>7</v>
      </c>
      <c r="D5" s="9" t="s">
        <v>8</v>
      </c>
      <c r="E5" s="9" t="s">
        <v>7</v>
      </c>
      <c r="F5" s="9" t="s">
        <v>8</v>
      </c>
    </row>
    <row r="6" spans="1:6" ht="20.100000000000001" customHeight="1">
      <c r="A6" s="4">
        <v>1994</v>
      </c>
      <c r="B6" s="5">
        <v>6428</v>
      </c>
      <c r="C6" s="5">
        <v>189277</v>
      </c>
      <c r="D6" s="5">
        <v>190795</v>
      </c>
      <c r="E6" s="5">
        <v>2660</v>
      </c>
      <c r="F6" s="5">
        <v>232</v>
      </c>
    </row>
    <row r="7" spans="1:6" ht="20.100000000000001" customHeight="1">
      <c r="A7" s="4">
        <v>1995</v>
      </c>
      <c r="B7" s="5">
        <v>6813</v>
      </c>
      <c r="C7" s="5">
        <v>209455</v>
      </c>
      <c r="D7" s="5">
        <v>210246</v>
      </c>
      <c r="E7" s="5">
        <v>2676</v>
      </c>
      <c r="F7" s="5">
        <v>270</v>
      </c>
    </row>
    <row r="8" spans="1:6" ht="20.100000000000001" customHeight="1">
      <c r="A8" s="4">
        <v>1996</v>
      </c>
      <c r="B8" s="5">
        <v>7180</v>
      </c>
      <c r="C8" s="5">
        <v>235325</v>
      </c>
      <c r="D8" s="5">
        <v>242071</v>
      </c>
      <c r="E8" s="5">
        <v>2388</v>
      </c>
      <c r="F8" s="5">
        <v>315</v>
      </c>
    </row>
    <row r="9" spans="1:6" ht="20.100000000000001" customHeight="1">
      <c r="A9" s="4">
        <v>1997</v>
      </c>
      <c r="B9" s="5">
        <v>9587</v>
      </c>
      <c r="C9" s="5">
        <v>279199</v>
      </c>
      <c r="D9" s="5">
        <v>280569</v>
      </c>
      <c r="E9" s="5">
        <v>2312</v>
      </c>
      <c r="F9" s="5">
        <v>243</v>
      </c>
    </row>
    <row r="10" spans="1:6" ht="20.100000000000001" customHeight="1">
      <c r="A10" s="4">
        <v>1998</v>
      </c>
      <c r="B10" s="5">
        <v>10167</v>
      </c>
      <c r="C10" s="5">
        <v>269461</v>
      </c>
      <c r="D10" s="5">
        <v>265823</v>
      </c>
      <c r="E10" s="5">
        <v>2246</v>
      </c>
      <c r="F10" s="5">
        <v>245</v>
      </c>
    </row>
    <row r="11" spans="1:6" ht="20.100000000000001" customHeight="1">
      <c r="A11" s="10">
        <v>1999</v>
      </c>
      <c r="B11" s="11">
        <v>11988</v>
      </c>
      <c r="C11" s="11">
        <v>318930</v>
      </c>
      <c r="D11" s="11">
        <v>319459</v>
      </c>
      <c r="E11" s="11">
        <v>1888</v>
      </c>
      <c r="F11" s="11">
        <v>190</v>
      </c>
    </row>
    <row r="12" spans="1:6" ht="20.100000000000001" customHeight="1">
      <c r="A12" s="10">
        <v>2000</v>
      </c>
      <c r="B12" s="11">
        <v>12571</v>
      </c>
      <c r="C12" s="11">
        <v>356883</v>
      </c>
      <c r="D12" s="11">
        <v>363677</v>
      </c>
      <c r="E12" s="11">
        <v>2578</v>
      </c>
      <c r="F12" s="11">
        <v>241</v>
      </c>
    </row>
    <row r="13" spans="1:6" ht="20.100000000000001" customHeight="1">
      <c r="A13" s="12">
        <v>2001</v>
      </c>
      <c r="B13" s="13">
        <v>11781</v>
      </c>
      <c r="C13" s="13">
        <v>338430</v>
      </c>
      <c r="D13" s="13">
        <v>344039</v>
      </c>
      <c r="E13" s="13">
        <v>1464</v>
      </c>
      <c r="F13" s="13">
        <v>354</v>
      </c>
    </row>
    <row r="14" spans="1:6" ht="20.100000000000001" customHeight="1">
      <c r="A14" s="12">
        <v>2002</v>
      </c>
      <c r="B14" s="13">
        <v>11099</v>
      </c>
      <c r="C14" s="13">
        <v>310074</v>
      </c>
      <c r="D14" s="13">
        <v>318763</v>
      </c>
      <c r="E14" s="13">
        <v>1242</v>
      </c>
      <c r="F14" s="13">
        <v>412</v>
      </c>
    </row>
    <row r="15" spans="1:6" ht="20.100000000000001" customHeight="1">
      <c r="A15" s="12">
        <v>2003</v>
      </c>
      <c r="B15" s="13">
        <v>13313</v>
      </c>
      <c r="C15" s="13">
        <v>340760</v>
      </c>
      <c r="D15" s="13">
        <v>348555</v>
      </c>
      <c r="E15" s="13">
        <v>2612</v>
      </c>
      <c r="F15" s="13">
        <v>363</v>
      </c>
    </row>
    <row r="16" spans="1:6" ht="20.100000000000001" customHeight="1">
      <c r="A16" s="10">
        <v>2004</v>
      </c>
      <c r="B16" s="11">
        <v>14036</v>
      </c>
      <c r="C16" s="11">
        <v>360778</v>
      </c>
      <c r="D16" s="11">
        <v>337095</v>
      </c>
      <c r="E16" s="11">
        <v>1798</v>
      </c>
      <c r="F16" s="11">
        <v>330</v>
      </c>
    </row>
    <row r="17" spans="1:6" ht="20.100000000000001" customHeight="1">
      <c r="A17" s="12">
        <v>2005</v>
      </c>
      <c r="B17" s="13">
        <v>13026</v>
      </c>
      <c r="C17" s="13">
        <v>370263</v>
      </c>
      <c r="D17" s="13">
        <v>380213</v>
      </c>
      <c r="E17" s="13">
        <v>1864</v>
      </c>
      <c r="F17" s="13">
        <v>179</v>
      </c>
    </row>
    <row r="18" spans="1:6" ht="20.100000000000001" customHeight="1">
      <c r="A18" s="10">
        <v>2006</v>
      </c>
      <c r="B18" s="13">
        <v>13677</v>
      </c>
      <c r="C18" s="13">
        <v>401280</v>
      </c>
      <c r="D18" s="13">
        <v>408685</v>
      </c>
      <c r="E18" s="13">
        <v>2573</v>
      </c>
      <c r="F18" s="13">
        <v>329</v>
      </c>
    </row>
    <row r="19" spans="1:6" ht="20.100000000000001" customHeight="1">
      <c r="A19" s="12">
        <v>2007</v>
      </c>
      <c r="B19" s="13">
        <v>14618</v>
      </c>
      <c r="C19" s="13">
        <v>415166</v>
      </c>
      <c r="D19" s="13">
        <v>424160</v>
      </c>
      <c r="E19" s="13">
        <v>2475</v>
      </c>
      <c r="F19" s="13">
        <v>379</v>
      </c>
    </row>
    <row r="20" spans="1:6" ht="20.100000000000001" customHeight="1">
      <c r="A20" s="12">
        <v>2008</v>
      </c>
      <c r="B20" s="13">
        <v>14730</v>
      </c>
      <c r="C20" s="13">
        <v>416295</v>
      </c>
      <c r="D20" s="13">
        <v>427234</v>
      </c>
      <c r="E20" s="13">
        <v>2536</v>
      </c>
      <c r="F20" s="13">
        <v>403</v>
      </c>
    </row>
    <row r="21" spans="1:6" ht="20.100000000000001" customHeight="1">
      <c r="A21" s="12">
        <v>2009</v>
      </c>
      <c r="B21" s="13">
        <v>14741</v>
      </c>
      <c r="C21" s="13">
        <v>407960</v>
      </c>
      <c r="D21" s="13">
        <v>418717</v>
      </c>
      <c r="E21" s="13">
        <v>2269</v>
      </c>
      <c r="F21" s="13">
        <v>368</v>
      </c>
    </row>
    <row r="22" spans="1:6" ht="20.100000000000001" customHeight="1">
      <c r="A22" s="12">
        <v>2010</v>
      </c>
      <c r="B22" s="13">
        <v>12628</v>
      </c>
      <c r="C22" s="13">
        <v>364260</v>
      </c>
      <c r="D22" s="13">
        <v>372306</v>
      </c>
      <c r="E22" s="13">
        <v>1935</v>
      </c>
      <c r="F22" s="13">
        <v>287</v>
      </c>
    </row>
    <row r="23" spans="1:6" ht="20.100000000000001" customHeight="1">
      <c r="A23" s="12">
        <v>2011</v>
      </c>
      <c r="B23" s="13">
        <v>11394</v>
      </c>
      <c r="C23" s="13">
        <v>332505</v>
      </c>
      <c r="D23" s="13">
        <v>343958</v>
      </c>
      <c r="E23" s="13">
        <v>1477</v>
      </c>
      <c r="F23" s="13">
        <v>168</v>
      </c>
    </row>
    <row r="24" spans="1:6" ht="20.100000000000001" customHeight="1">
      <c r="A24" s="12">
        <v>2012</v>
      </c>
      <c r="B24" s="13">
        <v>10066</v>
      </c>
      <c r="C24" s="13">
        <v>294635</v>
      </c>
      <c r="D24" s="13">
        <v>305532</v>
      </c>
      <c r="E24" s="13">
        <v>1080</v>
      </c>
      <c r="F24" s="13">
        <v>159</v>
      </c>
    </row>
    <row r="25" spans="1:6" ht="20.100000000000001" customHeight="1">
      <c r="A25" s="12">
        <v>2013</v>
      </c>
      <c r="B25" s="13">
        <v>10178</v>
      </c>
      <c r="C25" s="13">
        <v>309895</v>
      </c>
      <c r="D25" s="13">
        <v>316699</v>
      </c>
      <c r="E25" s="13">
        <v>1119</v>
      </c>
      <c r="F25" s="13">
        <v>223</v>
      </c>
    </row>
    <row r="26" spans="1:6" ht="20.100000000000001" customHeight="1">
      <c r="A26" s="12">
        <v>2014</v>
      </c>
      <c r="B26" s="13">
        <v>9820</v>
      </c>
      <c r="C26" s="13">
        <v>339902</v>
      </c>
      <c r="D26" s="13">
        <v>351138</v>
      </c>
      <c r="E26" s="13">
        <v>970</v>
      </c>
      <c r="F26" s="13">
        <v>151</v>
      </c>
    </row>
    <row r="27" spans="1:6" ht="20.100000000000001" customHeight="1">
      <c r="A27" s="12">
        <v>2015</v>
      </c>
      <c r="B27" s="13">
        <v>9975</v>
      </c>
      <c r="C27" s="13">
        <v>392224</v>
      </c>
      <c r="D27" s="13">
        <v>400801</v>
      </c>
      <c r="E27" s="13">
        <v>771</v>
      </c>
      <c r="F27" s="13">
        <v>137</v>
      </c>
    </row>
    <row r="28" spans="1:6" ht="20.100000000000001" customHeight="1">
      <c r="A28" s="12">
        <v>2016</v>
      </c>
      <c r="B28" s="13">
        <v>9856</v>
      </c>
      <c r="C28" s="13">
        <v>421257</v>
      </c>
      <c r="D28" s="13">
        <v>427621</v>
      </c>
      <c r="E28" s="13">
        <v>715.7</v>
      </c>
      <c r="F28" s="13">
        <v>93.1</v>
      </c>
    </row>
    <row r="29" spans="1:6" ht="20.100000000000001" customHeight="1">
      <c r="A29" s="12">
        <v>2017</v>
      </c>
      <c r="B29" s="13">
        <v>8304</v>
      </c>
      <c r="C29" s="13">
        <v>429578</v>
      </c>
      <c r="D29" s="13">
        <v>425472</v>
      </c>
      <c r="E29" s="13">
        <v>459</v>
      </c>
      <c r="F29" s="13">
        <v>48</v>
      </c>
    </row>
    <row r="30" spans="1:6" ht="20.100000000000001" customHeight="1">
      <c r="A30" s="12">
        <v>2018</v>
      </c>
      <c r="B30" s="13">
        <v>6863</v>
      </c>
      <c r="C30" s="13">
        <v>396784</v>
      </c>
      <c r="D30" s="13">
        <v>391900</v>
      </c>
      <c r="E30" s="13">
        <v>523</v>
      </c>
      <c r="F30" s="13">
        <v>74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1" t="s">
        <v>9</v>
      </c>
      <c r="B32" s="2"/>
      <c r="C32" s="2"/>
      <c r="D32" s="2"/>
      <c r="E32" s="2"/>
      <c r="F32" s="3"/>
    </row>
    <row r="33" spans="1:6" ht="20.100000000000001" customHeight="1">
      <c r="A33" s="4"/>
      <c r="B33" s="5"/>
      <c r="C33" s="6"/>
      <c r="D33" s="7"/>
      <c r="E33" s="6"/>
      <c r="F33" s="7"/>
    </row>
    <row r="34" spans="1:6" ht="20.100000000000001" customHeight="1">
      <c r="A34" s="4" t="s">
        <v>2</v>
      </c>
      <c r="B34" s="5" t="s">
        <v>3</v>
      </c>
      <c r="C34" s="8" t="s">
        <v>4</v>
      </c>
      <c r="D34" s="8"/>
      <c r="E34" s="9" t="s">
        <v>5</v>
      </c>
      <c r="F34" s="9"/>
    </row>
    <row r="35" spans="1:6" ht="20.100000000000001" customHeight="1">
      <c r="A35" s="4"/>
      <c r="B35" s="5" t="s">
        <v>6</v>
      </c>
      <c r="C35" s="9" t="s">
        <v>7</v>
      </c>
      <c r="D35" s="9" t="s">
        <v>8</v>
      </c>
      <c r="E35" s="9" t="s">
        <v>7</v>
      </c>
      <c r="F35" s="9" t="s">
        <v>8</v>
      </c>
    </row>
    <row r="36" spans="1:6" ht="20.100000000000001" customHeight="1">
      <c r="A36" s="4">
        <v>1994</v>
      </c>
      <c r="B36" s="5">
        <v>13992</v>
      </c>
      <c r="C36" s="5">
        <v>1056560</v>
      </c>
      <c r="D36" s="5">
        <v>1055154</v>
      </c>
      <c r="E36" s="5">
        <v>1</v>
      </c>
      <c r="F36" s="5">
        <v>0.2</v>
      </c>
    </row>
    <row r="37" spans="1:6" ht="20.100000000000001" customHeight="1">
      <c r="A37" s="4">
        <v>1995</v>
      </c>
      <c r="B37" s="5">
        <v>13160</v>
      </c>
      <c r="C37" s="5">
        <v>960586</v>
      </c>
      <c r="D37" s="5">
        <v>964336</v>
      </c>
      <c r="E37" s="5">
        <v>4</v>
      </c>
      <c r="F37" s="5">
        <v>7.0000000000000007E-2</v>
      </c>
    </row>
    <row r="38" spans="1:6" ht="20.100000000000001" customHeight="1">
      <c r="A38" s="4">
        <v>1996</v>
      </c>
      <c r="B38" s="5">
        <v>10884</v>
      </c>
      <c r="C38" s="5">
        <v>899809</v>
      </c>
      <c r="D38" s="5">
        <v>864312</v>
      </c>
      <c r="E38" s="5">
        <v>4</v>
      </c>
      <c r="F38" s="5">
        <v>0</v>
      </c>
    </row>
    <row r="39" spans="1:6" ht="20.100000000000001" customHeight="1">
      <c r="A39" s="4">
        <v>1997</v>
      </c>
      <c r="B39" s="5">
        <v>13078</v>
      </c>
      <c r="C39" s="5">
        <v>1019876</v>
      </c>
      <c r="D39" s="5">
        <v>935651</v>
      </c>
      <c r="E39" s="5">
        <v>12</v>
      </c>
      <c r="F39" s="5">
        <v>0</v>
      </c>
    </row>
    <row r="40" spans="1:6" ht="20.100000000000001" customHeight="1">
      <c r="A40" s="4">
        <v>1998</v>
      </c>
      <c r="B40" s="5">
        <v>14760</v>
      </c>
      <c r="C40" s="5">
        <v>1116611</v>
      </c>
      <c r="D40" s="5">
        <v>1020417</v>
      </c>
      <c r="E40" s="5">
        <v>20</v>
      </c>
      <c r="F40" s="5">
        <v>0</v>
      </c>
    </row>
    <row r="41" spans="1:6" ht="20.100000000000001" customHeight="1">
      <c r="A41" s="10">
        <v>1999</v>
      </c>
      <c r="B41" s="11">
        <v>17475</v>
      </c>
      <c r="C41" s="11">
        <v>1340709</v>
      </c>
      <c r="D41" s="11">
        <v>1312420</v>
      </c>
      <c r="E41" s="11">
        <v>9</v>
      </c>
      <c r="F41" s="11">
        <v>40</v>
      </c>
    </row>
    <row r="42" spans="1:6" ht="20.100000000000001" customHeight="1">
      <c r="A42" s="10">
        <v>2000</v>
      </c>
      <c r="B42" s="11">
        <v>17071</v>
      </c>
      <c r="C42" s="11">
        <v>1339139</v>
      </c>
      <c r="D42" s="11">
        <v>1347351</v>
      </c>
      <c r="E42" s="11">
        <v>3</v>
      </c>
      <c r="F42" s="11">
        <v>28</v>
      </c>
    </row>
    <row r="43" spans="1:6" ht="20.100000000000001" customHeight="1">
      <c r="A43" s="12">
        <v>2001</v>
      </c>
      <c r="B43" s="13">
        <v>16319</v>
      </c>
      <c r="C43" s="13">
        <v>1361783</v>
      </c>
      <c r="D43" s="13">
        <v>1383923</v>
      </c>
      <c r="E43" s="13">
        <v>1</v>
      </c>
      <c r="F43" s="13">
        <v>1</v>
      </c>
    </row>
    <row r="44" spans="1:6" ht="20.100000000000001" customHeight="1">
      <c r="A44" s="12">
        <v>2002</v>
      </c>
      <c r="B44" s="13">
        <v>15911</v>
      </c>
      <c r="C44" s="13">
        <v>1288923</v>
      </c>
      <c r="D44" s="13">
        <v>1312723</v>
      </c>
      <c r="E44" s="13">
        <v>0</v>
      </c>
      <c r="F44" s="13">
        <v>0</v>
      </c>
    </row>
    <row r="45" spans="1:6" ht="20.100000000000001" customHeight="1">
      <c r="A45" s="12">
        <v>2003</v>
      </c>
      <c r="B45" s="13">
        <v>15806</v>
      </c>
      <c r="C45" s="13">
        <v>1236553</v>
      </c>
      <c r="D45" s="13">
        <v>1240202</v>
      </c>
      <c r="E45" s="13">
        <v>2</v>
      </c>
      <c r="F45" s="13">
        <v>0</v>
      </c>
    </row>
    <row r="46" spans="1:6" ht="20.100000000000001" customHeight="1">
      <c r="A46" s="10">
        <v>2004</v>
      </c>
      <c r="B46" s="11">
        <v>14990</v>
      </c>
      <c r="C46" s="11">
        <v>1165843</v>
      </c>
      <c r="D46" s="11">
        <v>1172807</v>
      </c>
      <c r="E46" s="11">
        <v>0</v>
      </c>
      <c r="F46" s="11">
        <v>0</v>
      </c>
    </row>
    <row r="47" spans="1:6" ht="20.100000000000001" customHeight="1">
      <c r="A47" s="12">
        <v>2005</v>
      </c>
      <c r="B47" s="13">
        <v>15418</v>
      </c>
      <c r="C47" s="13">
        <v>1215771</v>
      </c>
      <c r="D47" s="13">
        <v>1241267</v>
      </c>
      <c r="E47" s="13">
        <v>0</v>
      </c>
      <c r="F47" s="13">
        <v>0</v>
      </c>
    </row>
    <row r="48" spans="1:6" ht="20.100000000000001" customHeight="1">
      <c r="A48" s="10">
        <v>2006</v>
      </c>
      <c r="B48" s="13">
        <v>17065</v>
      </c>
      <c r="C48" s="13">
        <v>1336884</v>
      </c>
      <c r="D48" s="13">
        <v>1344673</v>
      </c>
      <c r="E48" s="13">
        <v>2</v>
      </c>
      <c r="F48" s="13">
        <v>0</v>
      </c>
    </row>
    <row r="49" spans="1:6" ht="20.100000000000001" customHeight="1">
      <c r="A49" s="12">
        <v>2007</v>
      </c>
      <c r="B49" s="13">
        <v>18158</v>
      </c>
      <c r="C49" s="13">
        <v>1391615</v>
      </c>
      <c r="D49" s="13">
        <v>1395021</v>
      </c>
      <c r="E49" s="13">
        <v>3</v>
      </c>
      <c r="F49" s="13">
        <v>0</v>
      </c>
    </row>
    <row r="50" spans="1:6" ht="20.100000000000001" customHeight="1">
      <c r="A50" s="12">
        <v>2008</v>
      </c>
      <c r="B50" s="13">
        <v>17760</v>
      </c>
      <c r="C50" s="13">
        <v>1354921</v>
      </c>
      <c r="D50" s="13">
        <v>1369019</v>
      </c>
      <c r="E50" s="13">
        <v>0</v>
      </c>
      <c r="F50" s="13">
        <v>3</v>
      </c>
    </row>
    <row r="51" spans="1:6" ht="20.100000000000001" customHeight="1">
      <c r="A51" s="12">
        <v>2009</v>
      </c>
      <c r="B51" s="13">
        <v>16939</v>
      </c>
      <c r="C51" s="13">
        <v>1315479</v>
      </c>
      <c r="D51" s="13">
        <v>1327955</v>
      </c>
      <c r="E51" s="13">
        <v>0</v>
      </c>
      <c r="F51" s="13">
        <v>0</v>
      </c>
    </row>
    <row r="52" spans="1:6" ht="20.100000000000001" customHeight="1">
      <c r="A52" s="12">
        <v>2010</v>
      </c>
      <c r="B52" s="13">
        <v>18930</v>
      </c>
      <c r="C52" s="13">
        <v>1421955</v>
      </c>
      <c r="D52" s="13">
        <v>1428051</v>
      </c>
      <c r="E52" s="13">
        <v>8</v>
      </c>
      <c r="F52" s="13">
        <v>0</v>
      </c>
    </row>
    <row r="53" spans="1:6" ht="20.100000000000001" customHeight="1">
      <c r="A53" s="12">
        <v>2011</v>
      </c>
      <c r="B53" s="13">
        <v>23268</v>
      </c>
      <c r="C53" s="13">
        <v>1734418</v>
      </c>
      <c r="D53" s="13">
        <v>1737505</v>
      </c>
      <c r="E53" s="13">
        <v>23</v>
      </c>
      <c r="F53" s="13">
        <v>2</v>
      </c>
    </row>
    <row r="54" spans="1:6" ht="20.100000000000001" customHeight="1">
      <c r="A54" s="12">
        <v>2012</v>
      </c>
      <c r="B54" s="13">
        <v>20830</v>
      </c>
      <c r="C54" s="13">
        <v>1606843</v>
      </c>
      <c r="D54" s="13">
        <v>1606937</v>
      </c>
      <c r="E54" s="13">
        <v>8</v>
      </c>
      <c r="F54" s="13">
        <v>0.6</v>
      </c>
    </row>
    <row r="55" spans="1:6" ht="20.100000000000001" customHeight="1">
      <c r="A55" s="12">
        <v>2013</v>
      </c>
      <c r="B55" s="13">
        <v>22446</v>
      </c>
      <c r="C55" s="13">
        <v>1785305</v>
      </c>
      <c r="D55" s="13">
        <v>1788160</v>
      </c>
      <c r="E55" s="13">
        <v>1</v>
      </c>
      <c r="F55" s="13">
        <v>1</v>
      </c>
    </row>
    <row r="56" spans="1:6" ht="19.5" customHeight="1">
      <c r="A56" s="14">
        <v>2014</v>
      </c>
      <c r="B56" s="15">
        <v>25186</v>
      </c>
      <c r="C56" s="15">
        <v>1926675</v>
      </c>
      <c r="D56" s="15">
        <v>1934341</v>
      </c>
      <c r="E56" s="15">
        <v>6</v>
      </c>
      <c r="F56" s="15">
        <v>0</v>
      </c>
    </row>
    <row r="57" spans="1:6" ht="19.5" customHeight="1">
      <c r="A57" s="14">
        <v>2015</v>
      </c>
      <c r="B57" s="15">
        <v>24459</v>
      </c>
      <c r="C57" s="15">
        <v>1888181</v>
      </c>
      <c r="D57" s="15">
        <v>1897817</v>
      </c>
      <c r="E57" s="15">
        <v>5</v>
      </c>
      <c r="F57" s="15">
        <v>0</v>
      </c>
    </row>
    <row r="58" spans="1:6" ht="19.5" customHeight="1">
      <c r="A58" s="14">
        <v>2016</v>
      </c>
      <c r="B58" s="15">
        <v>26308</v>
      </c>
      <c r="C58" s="15">
        <v>2045555</v>
      </c>
      <c r="D58" s="15">
        <v>2047953</v>
      </c>
      <c r="E58" s="15">
        <v>1.9</v>
      </c>
      <c r="F58" s="15">
        <v>0</v>
      </c>
    </row>
    <row r="59" spans="1:6" ht="19.5" customHeight="1">
      <c r="A59" s="14">
        <v>2017</v>
      </c>
      <c r="B59" s="16">
        <v>27166</v>
      </c>
      <c r="C59" s="16">
        <v>2225303</v>
      </c>
      <c r="D59" s="16">
        <v>2150806</v>
      </c>
      <c r="E59" s="16">
        <v>14</v>
      </c>
      <c r="F59" s="16">
        <v>1</v>
      </c>
    </row>
    <row r="60" spans="1:6" ht="19.5" customHeight="1">
      <c r="A60" s="14">
        <v>2018</v>
      </c>
      <c r="B60" s="16">
        <v>27810</v>
      </c>
      <c r="C60" s="16">
        <v>2265309</v>
      </c>
      <c r="D60" s="16">
        <v>2191817</v>
      </c>
      <c r="E60" s="16">
        <v>1</v>
      </c>
      <c r="F60" s="16">
        <v>0</v>
      </c>
    </row>
  </sheetData>
  <mergeCells count="10">
    <mergeCell ref="A32:F32"/>
    <mergeCell ref="C33:D33"/>
    <mergeCell ref="E33:F33"/>
    <mergeCell ref="C34:D34"/>
    <mergeCell ref="A1:F1"/>
    <mergeCell ref="A2:F2"/>
    <mergeCell ref="C3:D3"/>
    <mergeCell ref="E3:F3"/>
    <mergeCell ref="C4:D4"/>
    <mergeCell ref="A31:F31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RODOS</vt:lpstr>
      <vt:lpstr>RODOS!Print_Area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2019-07-12T10:42:18Z</dcterms:created>
  <dcterms:modified xsi:type="dcterms:W3CDTF">2019-07-12T10:42:29Z</dcterms:modified>
</cp:coreProperties>
</file>