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35" windowWidth="23955" windowHeight="9780"/>
  </bookViews>
  <sheets>
    <sheet name="Φύλλο1" sheetId="1" r:id="rId1"/>
    <sheet name="Φύλλο2" sheetId="2" r:id="rId2"/>
    <sheet name="Φύλλο3" sheetId="3" r:id="rId3"/>
  </sheets>
  <externalReferences>
    <externalReference r:id="rId4"/>
  </externalReferences>
  <calcPr calcId="125725"/>
</workbook>
</file>

<file path=xl/sharedStrings.xml><?xml version="1.0" encoding="utf-8"?>
<sst xmlns="http://schemas.openxmlformats.org/spreadsheetml/2006/main" count="11" uniqueCount="10">
  <si>
    <t xml:space="preserve">LEROS AIRPORT   </t>
  </si>
  <si>
    <t>DOMESTIC AIR TRAFFIC</t>
  </si>
  <si>
    <t>YEAR</t>
  </si>
  <si>
    <t>FLIGHTS</t>
  </si>
  <si>
    <t>PASSENGERS</t>
  </si>
  <si>
    <t>FREIGHT (tonnes)</t>
  </si>
  <si>
    <t>ARR+DEP</t>
  </si>
  <si>
    <t>ARRIVALS</t>
  </si>
  <si>
    <t>DEPART.</t>
  </si>
  <si>
    <t>DEP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</si>
</sst>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161"/>
      <scheme val="minor"/>
    </font>
    <font>
      <b/>
      <sz val="10"/>
      <name val="Arial"/>
      <family val="2"/>
      <charset val="161"/>
    </font>
    <font>
      <b/>
      <sz val="10"/>
      <name val="Arial Greek"/>
      <family val="2"/>
      <charset val="161"/>
    </font>
    <font>
      <b/>
      <sz val="10"/>
      <name val="Arial"/>
      <charset val="16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1" fontId="1" fillId="0" borderId="1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1" fontId="1" fillId="0" borderId="4" xfId="0" applyNumberFormat="1" applyFont="1" applyBorder="1" applyAlignment="1" applyProtection="1">
      <alignment horizontal="center"/>
      <protection locked="0"/>
    </xf>
    <xf numFmtId="1" fontId="1" fillId="0" borderId="5" xfId="0" applyNumberFormat="1" applyFont="1" applyBorder="1" applyAlignment="1" applyProtection="1">
      <alignment horizontal="center"/>
      <protection locked="0"/>
    </xf>
    <xf numFmtId="1" fontId="1" fillId="0" borderId="6" xfId="0" applyNumberFormat="1" applyFont="1" applyBorder="1" applyAlignment="1" applyProtection="1">
      <alignment horizontal="center"/>
      <protection locked="0"/>
    </xf>
    <xf numFmtId="1" fontId="1" fillId="0" borderId="7" xfId="0" applyNumberFormat="1" applyFont="1" applyBorder="1" applyAlignment="1" applyProtection="1">
      <alignment horizontal="center"/>
      <protection locked="0"/>
    </xf>
    <xf numFmtId="3" fontId="1" fillId="0" borderId="7" xfId="0" applyNumberFormat="1" applyFont="1" applyBorder="1" applyAlignment="1" applyProtection="1">
      <alignment horizontal="center"/>
      <protection locked="0"/>
    </xf>
    <xf numFmtId="3" fontId="1" fillId="0" borderId="4" xfId="0" applyNumberFormat="1" applyFont="1" applyBorder="1" applyAlignment="1" applyProtection="1">
      <alignment horizontal="center"/>
      <protection locked="0"/>
    </xf>
    <xf numFmtId="3" fontId="1" fillId="0" borderId="6" xfId="0" applyNumberFormat="1" applyFont="1" applyBorder="1" applyAlignment="1" applyProtection="1">
      <alignment horizontal="center"/>
      <protection locked="0"/>
    </xf>
    <xf numFmtId="3" fontId="1" fillId="0" borderId="4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0" fontId="2" fillId="0" borderId="7" xfId="0" applyFont="1" applyFill="1" applyBorder="1" applyAlignment="1"/>
    <xf numFmtId="1" fontId="1" fillId="0" borderId="7" xfId="0" applyNumberFormat="1" applyFont="1" applyBorder="1" applyAlignment="1">
      <alignment horizontal="center"/>
    </xf>
    <xf numFmtId="3" fontId="1" fillId="0" borderId="7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3" fontId="3" fillId="0" borderId="7" xfId="0" applyNumberFormat="1" applyFont="1" applyBorder="1" applyAlignment="1">
      <alignment horizontal="center"/>
    </xf>
    <xf numFmtId="0" fontId="3" fillId="0" borderId="0" xfId="0" applyFont="1"/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PASSENGER DOMESTIC MOVEMENTS</a:t>
            </a:r>
          </a:p>
        </c:rich>
      </c:tx>
      <c:layout>
        <c:manualLayout>
          <c:xMode val="edge"/>
          <c:yMode val="edge"/>
          <c:x val="0.26510772090988632"/>
          <c:y val="2.7156413140665112E-2"/>
        </c:manualLayout>
      </c:layout>
      <c:spPr>
        <a:noFill/>
        <a:ln w="25400">
          <a:noFill/>
        </a:ln>
      </c:spPr>
    </c:title>
    <c:view3D>
      <c:hPercent val="108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208579298739223"/>
          <c:y val="0.10702875399361035"/>
          <c:w val="0.85185347346619533"/>
          <c:h val="0.75399361022364286"/>
        </c:manualLayout>
      </c:layout>
      <c:bar3DChart>
        <c:barDir val="col"/>
        <c:grouping val="stacked"/>
        <c:ser>
          <c:idx val="0"/>
          <c:order val="0"/>
          <c:tx>
            <c:v>PAX ARRIVALS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[1]LEROS!$A$6:$A$28</c:f>
              <c:numCache>
                <c:formatCode>0</c:formatCode>
                <c:ptCount val="23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 formatCode="General">
                  <c:v>2014</c:v>
                </c:pt>
                <c:pt idx="21" formatCode="General">
                  <c:v>2015</c:v>
                </c:pt>
                <c:pt idx="22" formatCode="General">
                  <c:v>2016</c:v>
                </c:pt>
              </c:numCache>
            </c:numRef>
          </c:cat>
          <c:val>
            <c:numRef>
              <c:f>[1]LEROS!$C$6:$C$28</c:f>
              <c:numCache>
                <c:formatCode>#,##0</c:formatCode>
                <c:ptCount val="23"/>
                <c:pt idx="0">
                  <c:v>4171</c:v>
                </c:pt>
                <c:pt idx="1">
                  <c:v>4984</c:v>
                </c:pt>
                <c:pt idx="2">
                  <c:v>5441</c:v>
                </c:pt>
                <c:pt idx="3">
                  <c:v>5353</c:v>
                </c:pt>
                <c:pt idx="4">
                  <c:v>5789</c:v>
                </c:pt>
                <c:pt idx="5">
                  <c:v>5098</c:v>
                </c:pt>
                <c:pt idx="6">
                  <c:v>7830</c:v>
                </c:pt>
                <c:pt idx="7">
                  <c:v>6034</c:v>
                </c:pt>
                <c:pt idx="8">
                  <c:v>7542</c:v>
                </c:pt>
                <c:pt idx="9">
                  <c:v>9331</c:v>
                </c:pt>
                <c:pt idx="10">
                  <c:v>12327</c:v>
                </c:pt>
                <c:pt idx="11">
                  <c:v>12180</c:v>
                </c:pt>
                <c:pt idx="12">
                  <c:v>14692</c:v>
                </c:pt>
                <c:pt idx="13">
                  <c:v>14279</c:v>
                </c:pt>
                <c:pt idx="14">
                  <c:v>14549</c:v>
                </c:pt>
                <c:pt idx="15">
                  <c:v>13172</c:v>
                </c:pt>
                <c:pt idx="16">
                  <c:v>13380</c:v>
                </c:pt>
                <c:pt idx="17">
                  <c:v>14096</c:v>
                </c:pt>
                <c:pt idx="18">
                  <c:v>13561</c:v>
                </c:pt>
                <c:pt idx="19">
                  <c:v>12423</c:v>
                </c:pt>
                <c:pt idx="20">
                  <c:v>14449</c:v>
                </c:pt>
                <c:pt idx="21">
                  <c:v>14159</c:v>
                </c:pt>
                <c:pt idx="22">
                  <c:v>12535</c:v>
                </c:pt>
              </c:numCache>
            </c:numRef>
          </c:val>
        </c:ser>
        <c:ser>
          <c:idx val="1"/>
          <c:order val="1"/>
          <c:tx>
            <c:v>PAX DEPARTURES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[1]LEROS!$A$6:$A$28</c:f>
              <c:numCache>
                <c:formatCode>0</c:formatCode>
                <c:ptCount val="23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 formatCode="General">
                  <c:v>2014</c:v>
                </c:pt>
                <c:pt idx="21" formatCode="General">
                  <c:v>2015</c:v>
                </c:pt>
                <c:pt idx="22" formatCode="General">
                  <c:v>2016</c:v>
                </c:pt>
              </c:numCache>
            </c:numRef>
          </c:cat>
          <c:val>
            <c:numRef>
              <c:f>[1]LEROS!$D$6:$D$28</c:f>
              <c:numCache>
                <c:formatCode>#,##0</c:formatCode>
                <c:ptCount val="23"/>
                <c:pt idx="0">
                  <c:v>3820</c:v>
                </c:pt>
                <c:pt idx="1">
                  <c:v>4800</c:v>
                </c:pt>
                <c:pt idx="2">
                  <c:v>6194</c:v>
                </c:pt>
                <c:pt idx="3">
                  <c:v>6860</c:v>
                </c:pt>
                <c:pt idx="4">
                  <c:v>6386</c:v>
                </c:pt>
                <c:pt idx="5">
                  <c:v>5481</c:v>
                </c:pt>
                <c:pt idx="6">
                  <c:v>7992</c:v>
                </c:pt>
                <c:pt idx="7">
                  <c:v>6446</c:v>
                </c:pt>
                <c:pt idx="8">
                  <c:v>8262</c:v>
                </c:pt>
                <c:pt idx="9">
                  <c:v>9554</c:v>
                </c:pt>
                <c:pt idx="10">
                  <c:v>13671</c:v>
                </c:pt>
                <c:pt idx="11">
                  <c:v>12109</c:v>
                </c:pt>
                <c:pt idx="12">
                  <c:v>14159</c:v>
                </c:pt>
                <c:pt idx="13">
                  <c:v>14086</c:v>
                </c:pt>
                <c:pt idx="14">
                  <c:v>13951</c:v>
                </c:pt>
                <c:pt idx="15">
                  <c:v>11922</c:v>
                </c:pt>
                <c:pt idx="16">
                  <c:v>15690</c:v>
                </c:pt>
                <c:pt idx="17">
                  <c:v>16804</c:v>
                </c:pt>
                <c:pt idx="18">
                  <c:v>15548</c:v>
                </c:pt>
                <c:pt idx="19">
                  <c:v>13257</c:v>
                </c:pt>
                <c:pt idx="20">
                  <c:v>14772</c:v>
                </c:pt>
                <c:pt idx="21">
                  <c:v>14738</c:v>
                </c:pt>
                <c:pt idx="22">
                  <c:v>12680</c:v>
                </c:pt>
              </c:numCache>
            </c:numRef>
          </c:val>
        </c:ser>
        <c:shape val="box"/>
        <c:axId val="246641408"/>
        <c:axId val="246642944"/>
        <c:axId val="0"/>
      </c:bar3DChart>
      <c:catAx>
        <c:axId val="246641408"/>
        <c:scaling>
          <c:orientation val="minMax"/>
        </c:scaling>
        <c:axPos val="b"/>
        <c:numFmt formatCode="0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450000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246642944"/>
        <c:crosses val="autoZero"/>
        <c:auto val="1"/>
        <c:lblAlgn val="ctr"/>
        <c:lblOffset val="100"/>
        <c:tickLblSkip val="1"/>
        <c:tickMarkSkip val="1"/>
      </c:catAx>
      <c:valAx>
        <c:axId val="2466429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24664140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5341170895304765"/>
          <c:y val="0.95047921894378606"/>
          <c:w val="0.4951277704870225"/>
          <c:h val="3.8338813417553651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44" r="0.75000000000000044" t="1" header="0.5" footer="0.5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0</xdr:row>
      <xdr:rowOff>0</xdr:rowOff>
    </xdr:from>
    <xdr:to>
      <xdr:col>14</xdr:col>
      <xdr:colOff>600075</xdr:colOff>
      <xdr:row>28</xdr:row>
      <xdr:rowOff>0</xdr:rowOff>
    </xdr:to>
    <xdr:graphicFrame macro="">
      <xdr:nvGraphicFramePr>
        <xdr:cNvPr id="2" name="Chart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irports%20for%20Internet%202016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CHIALOS"/>
      <sheetName val="ATHENS"/>
      <sheetName val="AKTIO"/>
      <sheetName val="ALEXANDROUPOLI"/>
      <sheetName val="ARAXOS"/>
      <sheetName val="ASTYPALEA"/>
      <sheetName val="ZAKINTHOS"/>
      <sheetName val="HERAKLEION"/>
      <sheetName val="THESSALONIKH"/>
      <sheetName val="IKARIA"/>
      <sheetName val="IOANNINA"/>
      <sheetName val="KAVALA"/>
      <sheetName val="KALAMATA"/>
      <sheetName val="KALYMNOS"/>
      <sheetName val="KARPATHOS"/>
      <sheetName val="KASSOS"/>
      <sheetName val="KASTELORIZO"/>
      <sheetName val="KASTORIA"/>
      <sheetName val="KERKYRA"/>
      <sheetName val="KEFALLINIA"/>
      <sheetName val="KOZANI"/>
      <sheetName val="KITHIRA"/>
      <sheetName val="KOS"/>
      <sheetName val="LEROS"/>
      <sheetName val="LIMNOS"/>
      <sheetName val="MILOS"/>
      <sheetName val="MIKONOS"/>
      <sheetName val="MYTILENE"/>
      <sheetName val="NAXOS"/>
      <sheetName val="PAROS"/>
      <sheetName val="RODOS"/>
      <sheetName val="SAMOS"/>
      <sheetName val="SANTORINI"/>
      <sheetName val="SITEIA"/>
      <sheetName val="SKIATHOS"/>
      <sheetName val="SKIROS"/>
      <sheetName val="SYROS"/>
      <sheetName val="CHANIA"/>
      <sheetName val="CH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A6">
            <v>1994</v>
          </cell>
          <cell r="C6">
            <v>4171</v>
          </cell>
          <cell r="D6">
            <v>3820</v>
          </cell>
        </row>
        <row r="7">
          <cell r="A7">
            <v>1995</v>
          </cell>
          <cell r="C7">
            <v>4984</v>
          </cell>
          <cell r="D7">
            <v>4800</v>
          </cell>
        </row>
        <row r="8">
          <cell r="A8">
            <v>1996</v>
          </cell>
          <cell r="C8">
            <v>5441</v>
          </cell>
          <cell r="D8">
            <v>6194</v>
          </cell>
        </row>
        <row r="9">
          <cell r="A9">
            <v>1997</v>
          </cell>
          <cell r="C9">
            <v>5353</v>
          </cell>
          <cell r="D9">
            <v>6860</v>
          </cell>
        </row>
        <row r="10">
          <cell r="A10">
            <v>1998</v>
          </cell>
          <cell r="C10">
            <v>5789</v>
          </cell>
          <cell r="D10">
            <v>6386</v>
          </cell>
        </row>
        <row r="11">
          <cell r="A11">
            <v>1999</v>
          </cell>
          <cell r="C11">
            <v>5098</v>
          </cell>
          <cell r="D11">
            <v>5481</v>
          </cell>
        </row>
        <row r="12">
          <cell r="A12">
            <v>2000</v>
          </cell>
          <cell r="C12">
            <v>7830</v>
          </cell>
          <cell r="D12">
            <v>7992</v>
          </cell>
        </row>
        <row r="13">
          <cell r="A13">
            <v>2001</v>
          </cell>
          <cell r="C13">
            <v>6034</v>
          </cell>
          <cell r="D13">
            <v>6446</v>
          </cell>
        </row>
        <row r="14">
          <cell r="A14">
            <v>2002</v>
          </cell>
          <cell r="C14">
            <v>7542</v>
          </cell>
          <cell r="D14">
            <v>8262</v>
          </cell>
        </row>
        <row r="15">
          <cell r="A15">
            <v>2003</v>
          </cell>
          <cell r="C15">
            <v>9331</v>
          </cell>
          <cell r="D15">
            <v>9554</v>
          </cell>
        </row>
        <row r="16">
          <cell r="A16">
            <v>2004</v>
          </cell>
          <cell r="C16">
            <v>12327</v>
          </cell>
          <cell r="D16">
            <v>13671</v>
          </cell>
        </row>
        <row r="17">
          <cell r="A17">
            <v>2005</v>
          </cell>
          <cell r="C17">
            <v>12180</v>
          </cell>
          <cell r="D17">
            <v>12109</v>
          </cell>
        </row>
        <row r="18">
          <cell r="A18">
            <v>2006</v>
          </cell>
          <cell r="C18">
            <v>14692</v>
          </cell>
          <cell r="D18">
            <v>14159</v>
          </cell>
        </row>
        <row r="19">
          <cell r="A19">
            <v>2007</v>
          </cell>
          <cell r="C19">
            <v>14279</v>
          </cell>
          <cell r="D19">
            <v>14086</v>
          </cell>
        </row>
        <row r="20">
          <cell r="A20">
            <v>2008</v>
          </cell>
          <cell r="C20">
            <v>14549</v>
          </cell>
          <cell r="D20">
            <v>13951</v>
          </cell>
        </row>
        <row r="21">
          <cell r="A21">
            <v>2009</v>
          </cell>
          <cell r="C21">
            <v>13172</v>
          </cell>
          <cell r="D21">
            <v>11922</v>
          </cell>
        </row>
        <row r="22">
          <cell r="A22">
            <v>2010</v>
          </cell>
          <cell r="C22">
            <v>13380</v>
          </cell>
          <cell r="D22">
            <v>15690</v>
          </cell>
        </row>
        <row r="23">
          <cell r="A23">
            <v>2011</v>
          </cell>
          <cell r="C23">
            <v>14096</v>
          </cell>
          <cell r="D23">
            <v>16804</v>
          </cell>
        </row>
        <row r="24">
          <cell r="A24">
            <v>2012</v>
          </cell>
          <cell r="C24">
            <v>13561</v>
          </cell>
          <cell r="D24">
            <v>15548</v>
          </cell>
        </row>
        <row r="25">
          <cell r="A25">
            <v>2013</v>
          </cell>
          <cell r="C25">
            <v>12423</v>
          </cell>
          <cell r="D25">
            <v>13257</v>
          </cell>
        </row>
        <row r="26">
          <cell r="A26">
            <v>2014</v>
          </cell>
          <cell r="C26">
            <v>14449</v>
          </cell>
          <cell r="D26">
            <v>14772</v>
          </cell>
        </row>
        <row r="27">
          <cell r="A27">
            <v>2015</v>
          </cell>
          <cell r="C27">
            <v>14159</v>
          </cell>
          <cell r="D27">
            <v>14738</v>
          </cell>
        </row>
        <row r="28">
          <cell r="A28">
            <v>2016</v>
          </cell>
          <cell r="C28">
            <v>12535</v>
          </cell>
          <cell r="D28">
            <v>12680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workbookViewId="0">
      <selection sqref="A1:XFD1048576"/>
    </sheetView>
  </sheetViews>
  <sheetFormatPr defaultRowHeight="15"/>
  <cols>
    <col min="1" max="2" width="9.140625" style="20"/>
    <col min="3" max="3" width="10.28515625" style="20" customWidth="1"/>
    <col min="4" max="4" width="9.140625" style="20"/>
    <col min="5" max="5" width="9.85546875" style="20" customWidth="1"/>
    <col min="6" max="6" width="9.140625" style="20"/>
    <col min="259" max="259" width="10.28515625" customWidth="1"/>
    <col min="261" max="261" width="9.85546875" customWidth="1"/>
    <col min="515" max="515" width="10.28515625" customWidth="1"/>
    <col min="517" max="517" width="9.85546875" customWidth="1"/>
    <col min="771" max="771" width="10.28515625" customWidth="1"/>
    <col min="773" max="773" width="9.85546875" customWidth="1"/>
    <col min="1027" max="1027" width="10.28515625" customWidth="1"/>
    <col min="1029" max="1029" width="9.85546875" customWidth="1"/>
    <col min="1283" max="1283" width="10.28515625" customWidth="1"/>
    <col min="1285" max="1285" width="9.85546875" customWidth="1"/>
    <col min="1539" max="1539" width="10.28515625" customWidth="1"/>
    <col min="1541" max="1541" width="9.85546875" customWidth="1"/>
    <col min="1795" max="1795" width="10.28515625" customWidth="1"/>
    <col min="1797" max="1797" width="9.85546875" customWidth="1"/>
    <col min="2051" max="2051" width="10.28515625" customWidth="1"/>
    <col min="2053" max="2053" width="9.85546875" customWidth="1"/>
    <col min="2307" max="2307" width="10.28515625" customWidth="1"/>
    <col min="2309" max="2309" width="9.85546875" customWidth="1"/>
    <col min="2563" max="2563" width="10.28515625" customWidth="1"/>
    <col min="2565" max="2565" width="9.85546875" customWidth="1"/>
    <col min="2819" max="2819" width="10.28515625" customWidth="1"/>
    <col min="2821" max="2821" width="9.85546875" customWidth="1"/>
    <col min="3075" max="3075" width="10.28515625" customWidth="1"/>
    <col min="3077" max="3077" width="9.85546875" customWidth="1"/>
    <col min="3331" max="3331" width="10.28515625" customWidth="1"/>
    <col min="3333" max="3333" width="9.85546875" customWidth="1"/>
    <col min="3587" max="3587" width="10.28515625" customWidth="1"/>
    <col min="3589" max="3589" width="9.85546875" customWidth="1"/>
    <col min="3843" max="3843" width="10.28515625" customWidth="1"/>
    <col min="3845" max="3845" width="9.85546875" customWidth="1"/>
    <col min="4099" max="4099" width="10.28515625" customWidth="1"/>
    <col min="4101" max="4101" width="9.85546875" customWidth="1"/>
    <col min="4355" max="4355" width="10.28515625" customWidth="1"/>
    <col min="4357" max="4357" width="9.85546875" customWidth="1"/>
    <col min="4611" max="4611" width="10.28515625" customWidth="1"/>
    <col min="4613" max="4613" width="9.85546875" customWidth="1"/>
    <col min="4867" max="4867" width="10.28515625" customWidth="1"/>
    <col min="4869" max="4869" width="9.85546875" customWidth="1"/>
    <col min="5123" max="5123" width="10.28515625" customWidth="1"/>
    <col min="5125" max="5125" width="9.85546875" customWidth="1"/>
    <col min="5379" max="5379" width="10.28515625" customWidth="1"/>
    <col min="5381" max="5381" width="9.85546875" customWidth="1"/>
    <col min="5635" max="5635" width="10.28515625" customWidth="1"/>
    <col min="5637" max="5637" width="9.85546875" customWidth="1"/>
    <col min="5891" max="5891" width="10.28515625" customWidth="1"/>
    <col min="5893" max="5893" width="9.85546875" customWidth="1"/>
    <col min="6147" max="6147" width="10.28515625" customWidth="1"/>
    <col min="6149" max="6149" width="9.85546875" customWidth="1"/>
    <col min="6403" max="6403" width="10.28515625" customWidth="1"/>
    <col min="6405" max="6405" width="9.85546875" customWidth="1"/>
    <col min="6659" max="6659" width="10.28515625" customWidth="1"/>
    <col min="6661" max="6661" width="9.85546875" customWidth="1"/>
    <col min="6915" max="6915" width="10.28515625" customWidth="1"/>
    <col min="6917" max="6917" width="9.85546875" customWidth="1"/>
    <col min="7171" max="7171" width="10.28515625" customWidth="1"/>
    <col min="7173" max="7173" width="9.85546875" customWidth="1"/>
    <col min="7427" max="7427" width="10.28515625" customWidth="1"/>
    <col min="7429" max="7429" width="9.85546875" customWidth="1"/>
    <col min="7683" max="7683" width="10.28515625" customWidth="1"/>
    <col min="7685" max="7685" width="9.85546875" customWidth="1"/>
    <col min="7939" max="7939" width="10.28515625" customWidth="1"/>
    <col min="7941" max="7941" width="9.85546875" customWidth="1"/>
    <col min="8195" max="8195" width="10.28515625" customWidth="1"/>
    <col min="8197" max="8197" width="9.85546875" customWidth="1"/>
    <col min="8451" max="8451" width="10.28515625" customWidth="1"/>
    <col min="8453" max="8453" width="9.85546875" customWidth="1"/>
    <col min="8707" max="8707" width="10.28515625" customWidth="1"/>
    <col min="8709" max="8709" width="9.85546875" customWidth="1"/>
    <col min="8963" max="8963" width="10.28515625" customWidth="1"/>
    <col min="8965" max="8965" width="9.85546875" customWidth="1"/>
    <col min="9219" max="9219" width="10.28515625" customWidth="1"/>
    <col min="9221" max="9221" width="9.85546875" customWidth="1"/>
    <col min="9475" max="9475" width="10.28515625" customWidth="1"/>
    <col min="9477" max="9477" width="9.85546875" customWidth="1"/>
    <col min="9731" max="9731" width="10.28515625" customWidth="1"/>
    <col min="9733" max="9733" width="9.85546875" customWidth="1"/>
    <col min="9987" max="9987" width="10.28515625" customWidth="1"/>
    <col min="9989" max="9989" width="9.85546875" customWidth="1"/>
    <col min="10243" max="10243" width="10.28515625" customWidth="1"/>
    <col min="10245" max="10245" width="9.85546875" customWidth="1"/>
    <col min="10499" max="10499" width="10.28515625" customWidth="1"/>
    <col min="10501" max="10501" width="9.85546875" customWidth="1"/>
    <col min="10755" max="10755" width="10.28515625" customWidth="1"/>
    <col min="10757" max="10757" width="9.85546875" customWidth="1"/>
    <col min="11011" max="11011" width="10.28515625" customWidth="1"/>
    <col min="11013" max="11013" width="9.85546875" customWidth="1"/>
    <col min="11267" max="11267" width="10.28515625" customWidth="1"/>
    <col min="11269" max="11269" width="9.85546875" customWidth="1"/>
    <col min="11523" max="11523" width="10.28515625" customWidth="1"/>
    <col min="11525" max="11525" width="9.85546875" customWidth="1"/>
    <col min="11779" max="11779" width="10.28515625" customWidth="1"/>
    <col min="11781" max="11781" width="9.85546875" customWidth="1"/>
    <col min="12035" max="12035" width="10.28515625" customWidth="1"/>
    <col min="12037" max="12037" width="9.85546875" customWidth="1"/>
    <col min="12291" max="12291" width="10.28515625" customWidth="1"/>
    <col min="12293" max="12293" width="9.85546875" customWidth="1"/>
    <col min="12547" max="12547" width="10.28515625" customWidth="1"/>
    <col min="12549" max="12549" width="9.85546875" customWidth="1"/>
    <col min="12803" max="12803" width="10.28515625" customWidth="1"/>
    <col min="12805" max="12805" width="9.85546875" customWidth="1"/>
    <col min="13059" max="13059" width="10.28515625" customWidth="1"/>
    <col min="13061" max="13061" width="9.85546875" customWidth="1"/>
    <col min="13315" max="13315" width="10.28515625" customWidth="1"/>
    <col min="13317" max="13317" width="9.85546875" customWidth="1"/>
    <col min="13571" max="13571" width="10.28515625" customWidth="1"/>
    <col min="13573" max="13573" width="9.85546875" customWidth="1"/>
    <col min="13827" max="13827" width="10.28515625" customWidth="1"/>
    <col min="13829" max="13829" width="9.85546875" customWidth="1"/>
    <col min="14083" max="14083" width="10.28515625" customWidth="1"/>
    <col min="14085" max="14085" width="9.85546875" customWidth="1"/>
    <col min="14339" max="14339" width="10.28515625" customWidth="1"/>
    <col min="14341" max="14341" width="9.85546875" customWidth="1"/>
    <col min="14595" max="14595" width="10.28515625" customWidth="1"/>
    <col min="14597" max="14597" width="9.85546875" customWidth="1"/>
    <col min="14851" max="14851" width="10.28515625" customWidth="1"/>
    <col min="14853" max="14853" width="9.85546875" customWidth="1"/>
    <col min="15107" max="15107" width="10.28515625" customWidth="1"/>
    <col min="15109" max="15109" width="9.85546875" customWidth="1"/>
    <col min="15363" max="15363" width="10.28515625" customWidth="1"/>
    <col min="15365" max="15365" width="9.85546875" customWidth="1"/>
    <col min="15619" max="15619" width="10.28515625" customWidth="1"/>
    <col min="15621" max="15621" width="9.85546875" customWidth="1"/>
    <col min="15875" max="15875" width="10.28515625" customWidth="1"/>
    <col min="15877" max="15877" width="9.85546875" customWidth="1"/>
    <col min="16131" max="16131" width="10.28515625" customWidth="1"/>
    <col min="16133" max="16133" width="9.85546875" customWidth="1"/>
  </cols>
  <sheetData>
    <row r="1" spans="1:6" ht="20.100000000000001" customHeight="1">
      <c r="A1" s="1" t="s">
        <v>0</v>
      </c>
      <c r="B1" s="2"/>
      <c r="C1" s="2"/>
      <c r="D1" s="2"/>
      <c r="E1" s="2"/>
      <c r="F1" s="3"/>
    </row>
    <row r="2" spans="1:6" ht="20.100000000000001" customHeight="1">
      <c r="A2" s="4" t="s">
        <v>1</v>
      </c>
      <c r="B2" s="5"/>
      <c r="C2" s="5"/>
      <c r="D2" s="5"/>
      <c r="E2" s="5"/>
      <c r="F2" s="6"/>
    </row>
    <row r="3" spans="1:6" ht="20.100000000000001" customHeight="1">
      <c r="A3" s="7"/>
      <c r="B3" s="8"/>
      <c r="C3" s="9"/>
      <c r="D3" s="10"/>
      <c r="E3" s="9"/>
      <c r="F3" s="10"/>
    </row>
    <row r="4" spans="1:6" ht="20.100000000000001" customHeight="1">
      <c r="A4" s="7" t="s">
        <v>2</v>
      </c>
      <c r="B4" s="8" t="s">
        <v>3</v>
      </c>
      <c r="C4" s="11" t="s">
        <v>4</v>
      </c>
      <c r="D4" s="12"/>
      <c r="E4" s="13" t="s">
        <v>5</v>
      </c>
      <c r="F4" s="14"/>
    </row>
    <row r="5" spans="1:6" ht="20.100000000000001" customHeight="1">
      <c r="A5" s="7"/>
      <c r="B5" s="8" t="s">
        <v>6</v>
      </c>
      <c r="C5" s="15" t="s">
        <v>7</v>
      </c>
      <c r="D5" s="15" t="s">
        <v>8</v>
      </c>
      <c r="E5" s="15" t="s">
        <v>7</v>
      </c>
      <c r="F5" s="15" t="s">
        <v>9</v>
      </c>
    </row>
    <row r="6" spans="1:6" ht="20.100000000000001" customHeight="1">
      <c r="A6" s="16">
        <v>1994</v>
      </c>
      <c r="B6" s="17">
        <v>560</v>
      </c>
      <c r="C6" s="17">
        <v>4171</v>
      </c>
      <c r="D6" s="17">
        <v>3820</v>
      </c>
      <c r="E6" s="17">
        <v>7</v>
      </c>
      <c r="F6" s="17">
        <v>1</v>
      </c>
    </row>
    <row r="7" spans="1:6" ht="20.100000000000001" customHeight="1">
      <c r="A7" s="16">
        <v>1995</v>
      </c>
      <c r="B7" s="17">
        <v>652</v>
      </c>
      <c r="C7" s="17">
        <v>4984</v>
      </c>
      <c r="D7" s="17">
        <v>4800</v>
      </c>
      <c r="E7" s="17">
        <v>7</v>
      </c>
      <c r="F7" s="17">
        <v>1</v>
      </c>
    </row>
    <row r="8" spans="1:6" ht="20.100000000000001" customHeight="1">
      <c r="A8" s="16">
        <v>1996</v>
      </c>
      <c r="B8" s="17">
        <v>694</v>
      </c>
      <c r="C8" s="17">
        <v>5441</v>
      </c>
      <c r="D8" s="17">
        <v>6194</v>
      </c>
      <c r="E8" s="17">
        <v>7</v>
      </c>
      <c r="F8" s="17">
        <v>1</v>
      </c>
    </row>
    <row r="9" spans="1:6" ht="20.100000000000001" customHeight="1">
      <c r="A9" s="16">
        <v>1997</v>
      </c>
      <c r="B9" s="17">
        <v>672</v>
      </c>
      <c r="C9" s="17">
        <v>5353</v>
      </c>
      <c r="D9" s="17">
        <v>6860</v>
      </c>
      <c r="E9" s="17">
        <v>7</v>
      </c>
      <c r="F9" s="17">
        <v>2</v>
      </c>
    </row>
    <row r="10" spans="1:6" ht="20.100000000000001" customHeight="1">
      <c r="A10" s="16">
        <v>1998</v>
      </c>
      <c r="B10" s="17">
        <v>736</v>
      </c>
      <c r="C10" s="17">
        <v>5789</v>
      </c>
      <c r="D10" s="17">
        <v>6386</v>
      </c>
      <c r="E10" s="17">
        <v>5</v>
      </c>
      <c r="F10" s="17">
        <v>1</v>
      </c>
    </row>
    <row r="11" spans="1:6" ht="20.100000000000001" customHeight="1">
      <c r="A11" s="16">
        <v>1999</v>
      </c>
      <c r="B11" s="17">
        <v>643</v>
      </c>
      <c r="C11" s="17">
        <v>5098</v>
      </c>
      <c r="D11" s="17">
        <v>5481</v>
      </c>
      <c r="E11" s="17">
        <v>4</v>
      </c>
      <c r="F11" s="17">
        <v>0</v>
      </c>
    </row>
    <row r="12" spans="1:6" ht="20.100000000000001" customHeight="1">
      <c r="A12" s="16">
        <v>2000</v>
      </c>
      <c r="B12" s="17">
        <v>868</v>
      </c>
      <c r="C12" s="17">
        <v>7830</v>
      </c>
      <c r="D12" s="17">
        <v>7992</v>
      </c>
      <c r="E12" s="17">
        <v>4</v>
      </c>
      <c r="F12" s="17">
        <v>0</v>
      </c>
    </row>
    <row r="13" spans="1:6" ht="20.100000000000001" customHeight="1">
      <c r="A13" s="16">
        <v>2001</v>
      </c>
      <c r="B13" s="17">
        <v>640</v>
      </c>
      <c r="C13" s="17">
        <v>6034</v>
      </c>
      <c r="D13" s="17">
        <v>6446</v>
      </c>
      <c r="E13" s="17">
        <v>2</v>
      </c>
      <c r="F13" s="17">
        <v>1</v>
      </c>
    </row>
    <row r="14" spans="1:6" ht="20.100000000000001" customHeight="1">
      <c r="A14" s="16">
        <v>2002</v>
      </c>
      <c r="B14" s="17">
        <v>750</v>
      </c>
      <c r="C14" s="17">
        <v>7542</v>
      </c>
      <c r="D14" s="17">
        <v>8262</v>
      </c>
      <c r="E14" s="17">
        <v>23</v>
      </c>
      <c r="F14" s="17">
        <v>2</v>
      </c>
    </row>
    <row r="15" spans="1:6" ht="20.100000000000001" customHeight="1">
      <c r="A15" s="16">
        <v>2003</v>
      </c>
      <c r="B15" s="17">
        <v>1067</v>
      </c>
      <c r="C15" s="17">
        <v>9331</v>
      </c>
      <c r="D15" s="17">
        <v>9554</v>
      </c>
      <c r="E15" s="17">
        <v>29</v>
      </c>
      <c r="F15" s="17">
        <v>0</v>
      </c>
    </row>
    <row r="16" spans="1:6" ht="20.100000000000001" customHeight="1">
      <c r="A16" s="16">
        <v>2004</v>
      </c>
      <c r="B16" s="17">
        <v>1162</v>
      </c>
      <c r="C16" s="17">
        <v>12327</v>
      </c>
      <c r="D16" s="17">
        <v>13671</v>
      </c>
      <c r="E16" s="17">
        <v>34</v>
      </c>
      <c r="F16" s="17">
        <v>0</v>
      </c>
    </row>
    <row r="17" spans="1:6" ht="20.100000000000001" customHeight="1">
      <c r="A17" s="16">
        <v>2005</v>
      </c>
      <c r="B17" s="17">
        <v>1082</v>
      </c>
      <c r="C17" s="17">
        <v>12180</v>
      </c>
      <c r="D17" s="17">
        <v>12109</v>
      </c>
      <c r="E17" s="17">
        <v>25</v>
      </c>
      <c r="F17" s="17">
        <v>0</v>
      </c>
    </row>
    <row r="18" spans="1:6" ht="20.100000000000001" customHeight="1">
      <c r="A18" s="16">
        <v>2006</v>
      </c>
      <c r="B18" s="17">
        <v>1242</v>
      </c>
      <c r="C18" s="17">
        <v>14692</v>
      </c>
      <c r="D18" s="17">
        <v>14159</v>
      </c>
      <c r="E18" s="17">
        <v>30</v>
      </c>
      <c r="F18" s="17">
        <v>1</v>
      </c>
    </row>
    <row r="19" spans="1:6" ht="20.100000000000001" customHeight="1">
      <c r="A19" s="16">
        <v>2007</v>
      </c>
      <c r="B19" s="17">
        <v>1256</v>
      </c>
      <c r="C19" s="17">
        <v>14279</v>
      </c>
      <c r="D19" s="17">
        <v>14086</v>
      </c>
      <c r="E19" s="17">
        <v>16</v>
      </c>
      <c r="F19" s="17">
        <v>1</v>
      </c>
    </row>
    <row r="20" spans="1:6" ht="20.100000000000001" customHeight="1">
      <c r="A20" s="16">
        <v>2008</v>
      </c>
      <c r="B20" s="17">
        <v>1204</v>
      </c>
      <c r="C20" s="17">
        <v>14549</v>
      </c>
      <c r="D20" s="17">
        <v>13951</v>
      </c>
      <c r="E20" s="17">
        <v>12</v>
      </c>
      <c r="F20" s="17">
        <v>0</v>
      </c>
    </row>
    <row r="21" spans="1:6" ht="20.100000000000001" customHeight="1">
      <c r="A21" s="16">
        <v>2009</v>
      </c>
      <c r="B21" s="17">
        <v>1258</v>
      </c>
      <c r="C21" s="17">
        <v>13172</v>
      </c>
      <c r="D21" s="17">
        <v>11922</v>
      </c>
      <c r="E21" s="17">
        <v>18</v>
      </c>
      <c r="F21" s="17">
        <v>2</v>
      </c>
    </row>
    <row r="22" spans="1:6" ht="20.100000000000001" customHeight="1">
      <c r="A22" s="16">
        <v>2010</v>
      </c>
      <c r="B22" s="17">
        <v>1428</v>
      </c>
      <c r="C22" s="17">
        <v>13380</v>
      </c>
      <c r="D22" s="17">
        <v>15690</v>
      </c>
      <c r="E22" s="17">
        <v>20</v>
      </c>
      <c r="F22" s="17">
        <v>2</v>
      </c>
    </row>
    <row r="23" spans="1:6" ht="20.100000000000001" customHeight="1">
      <c r="A23" s="16">
        <v>2011</v>
      </c>
      <c r="B23" s="17">
        <v>1470</v>
      </c>
      <c r="C23" s="17">
        <v>14096</v>
      </c>
      <c r="D23" s="17">
        <v>16804</v>
      </c>
      <c r="E23" s="17">
        <v>19</v>
      </c>
      <c r="F23" s="17">
        <v>1</v>
      </c>
    </row>
    <row r="24" spans="1:6" ht="20.100000000000001" customHeight="1">
      <c r="A24" s="16">
        <v>2012</v>
      </c>
      <c r="B24" s="17">
        <v>1556</v>
      </c>
      <c r="C24" s="17">
        <v>13561</v>
      </c>
      <c r="D24" s="17">
        <v>15548</v>
      </c>
      <c r="E24" s="17">
        <v>35</v>
      </c>
      <c r="F24" s="17">
        <v>3</v>
      </c>
    </row>
    <row r="25" spans="1:6" ht="20.100000000000001" customHeight="1">
      <c r="A25" s="16">
        <v>2013</v>
      </c>
      <c r="B25" s="17">
        <v>1512</v>
      </c>
      <c r="C25" s="17">
        <v>12423</v>
      </c>
      <c r="D25" s="17">
        <v>13257</v>
      </c>
      <c r="E25" s="17">
        <v>35</v>
      </c>
      <c r="F25" s="17">
        <v>4</v>
      </c>
    </row>
    <row r="26" spans="1:6" ht="19.5" customHeight="1">
      <c r="A26" s="18">
        <v>2014</v>
      </c>
      <c r="B26" s="19">
        <v>1552</v>
      </c>
      <c r="C26" s="19">
        <v>14449</v>
      </c>
      <c r="D26" s="19">
        <v>14772</v>
      </c>
      <c r="E26" s="19">
        <v>29</v>
      </c>
      <c r="F26" s="19">
        <v>5</v>
      </c>
    </row>
    <row r="27" spans="1:6" ht="19.5" customHeight="1">
      <c r="A27" s="18">
        <v>2015</v>
      </c>
      <c r="B27" s="19">
        <v>1502</v>
      </c>
      <c r="C27" s="19">
        <v>14159</v>
      </c>
      <c r="D27" s="19">
        <v>14738</v>
      </c>
      <c r="E27" s="19">
        <v>30.5</v>
      </c>
      <c r="F27" s="19">
        <v>4.5</v>
      </c>
    </row>
    <row r="28" spans="1:6" ht="19.5" customHeight="1">
      <c r="A28" s="18">
        <v>2016</v>
      </c>
      <c r="B28" s="19">
        <v>1380</v>
      </c>
      <c r="C28" s="19">
        <v>12535</v>
      </c>
      <c r="D28" s="19">
        <v>12680</v>
      </c>
      <c r="E28" s="19">
        <v>25</v>
      </c>
      <c r="F28" s="19">
        <v>4.0999999999999996</v>
      </c>
    </row>
  </sheetData>
  <mergeCells count="6">
    <mergeCell ref="A1:F1"/>
    <mergeCell ref="A2:F2"/>
    <mergeCell ref="C3:D3"/>
    <mergeCell ref="E3:F3"/>
    <mergeCell ref="C4:D4"/>
    <mergeCell ref="E4:F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vlioliou</dc:creator>
  <cp:lastModifiedBy>vlioliou</cp:lastModifiedBy>
  <dcterms:created xsi:type="dcterms:W3CDTF">2017-06-09T06:04:10Z</dcterms:created>
  <dcterms:modified xsi:type="dcterms:W3CDTF">2017-06-09T06:04:16Z</dcterms:modified>
</cp:coreProperties>
</file>