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45" windowWidth="21075" windowHeight="9780"/>
  </bookViews>
  <sheets>
    <sheet name="KOS" sheetId="1" r:id="rId1"/>
  </sheets>
  <definedNames>
    <definedName name="_xlnm.Print_Area" localSheetId="0">KOS!$A$1:$O$60</definedName>
  </definedNames>
  <calcPr calcId="125725"/>
</workbook>
</file>

<file path=xl/sharedStrings.xml><?xml version="1.0" encoding="utf-8"?>
<sst xmlns="http://schemas.openxmlformats.org/spreadsheetml/2006/main" count="22" uniqueCount="10">
  <si>
    <t>KOS AIRPORT</t>
  </si>
  <si>
    <t>DOMESTIC AIR TRAFFIC</t>
  </si>
  <si>
    <t>YEAR</t>
  </si>
  <si>
    <t>FLIGHTS</t>
  </si>
  <si>
    <t>PASSENGERS</t>
  </si>
  <si>
    <t>FREIGHT  (tonnes)</t>
  </si>
  <si>
    <t>ARR+DEP</t>
  </si>
  <si>
    <t>ARRIVALS</t>
  </si>
  <si>
    <t>DEPART.</t>
  </si>
  <si>
    <t>INTERNATIONAL AIR TRAFFIC</t>
  </si>
</sst>
</file>

<file path=xl/styles.xml><?xml version="1.0" encoding="utf-8"?>
<styleSheet xmlns="http://schemas.openxmlformats.org/spreadsheetml/2006/main">
  <numFmts count="1">
    <numFmt numFmtId="41" formatCode="_-* #,##0\ _€_-;\-* #,##0\ _€_-;_-* &quot;-&quot;\ _€_-;_-@_-"/>
  </numFmts>
  <fonts count="6">
    <font>
      <sz val="10"/>
      <name val="Arial"/>
      <charset val="161"/>
    </font>
    <font>
      <sz val="10"/>
      <name val="Arial"/>
      <charset val="161"/>
    </font>
    <font>
      <b/>
      <sz val="10"/>
      <name val="Arial"/>
      <family val="2"/>
      <charset val="161"/>
    </font>
    <font>
      <b/>
      <sz val="10"/>
      <name val="Arial Greek"/>
      <family val="2"/>
      <charset val="161"/>
    </font>
    <font>
      <b/>
      <sz val="10"/>
      <name val="Arial Greek"/>
      <charset val="161"/>
    </font>
    <font>
      <b/>
      <sz val="10"/>
      <name val="Arial"/>
      <charset val="16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22">
    <xf numFmtId="0" fontId="0" fillId="0" borderId="0" xfId="0"/>
    <xf numFmtId="1" fontId="2" fillId="0" borderId="1" xfId="0" applyNumberFormat="1" applyFont="1" applyBorder="1" applyAlignment="1" applyProtection="1">
      <alignment horizontal="center"/>
      <protection locked="0"/>
    </xf>
    <xf numFmtId="1" fontId="2" fillId="0" borderId="2" xfId="0" applyNumberFormat="1" applyFont="1" applyBorder="1" applyAlignment="1" applyProtection="1">
      <alignment horizontal="center"/>
      <protection locked="0"/>
    </xf>
    <xf numFmtId="1" fontId="2" fillId="0" borderId="3" xfId="0" applyNumberFormat="1" applyFont="1" applyBorder="1" applyAlignment="1" applyProtection="1">
      <alignment horizontal="center"/>
      <protection locked="0"/>
    </xf>
    <xf numFmtId="1" fontId="2" fillId="0" borderId="4" xfId="0" applyNumberFormat="1" applyFont="1" applyBorder="1" applyAlignment="1" applyProtection="1">
      <alignment horizontal="center"/>
      <protection locked="0"/>
    </xf>
    <xf numFmtId="3" fontId="2" fillId="0" borderId="4" xfId="0" applyNumberFormat="1" applyFont="1" applyBorder="1" applyAlignment="1" applyProtection="1">
      <alignment horizontal="center"/>
      <protection locked="0"/>
    </xf>
    <xf numFmtId="3" fontId="2" fillId="0" borderId="1" xfId="0" applyNumberFormat="1" applyFont="1" applyBorder="1" applyAlignment="1" applyProtection="1">
      <alignment horizontal="center"/>
      <protection locked="0"/>
    </xf>
    <xf numFmtId="3" fontId="2" fillId="0" borderId="3" xfId="0" applyNumberFormat="1" applyFont="1" applyBorder="1" applyAlignment="1" applyProtection="1">
      <alignment horizontal="center"/>
      <protection locked="0"/>
    </xf>
    <xf numFmtId="3" fontId="2" fillId="0" borderId="4" xfId="0" applyNumberFormat="1" applyFont="1" applyBorder="1" applyAlignment="1">
      <alignment horizontal="center"/>
    </xf>
    <xf numFmtId="0" fontId="3" fillId="0" borderId="4" xfId="0" applyFont="1" applyFill="1" applyBorder="1" applyAlignment="1"/>
    <xf numFmtId="1" fontId="2" fillId="0" borderId="4" xfId="0" applyNumberFormat="1" applyFont="1" applyBorder="1" applyAlignment="1">
      <alignment horizontal="center"/>
    </xf>
    <xf numFmtId="3" fontId="2" fillId="0" borderId="4" xfId="0" applyNumberFormat="1" applyFont="1" applyBorder="1" applyAlignment="1">
      <alignment horizontal="center"/>
    </xf>
    <xf numFmtId="1" fontId="3" fillId="0" borderId="4" xfId="0" applyNumberFormat="1" applyFont="1" applyBorder="1" applyAlignment="1">
      <alignment horizontal="center"/>
    </xf>
    <xf numFmtId="3" fontId="3" fillId="0" borderId="4" xfId="0" applyNumberFormat="1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3" fontId="4" fillId="0" borderId="4" xfId="0" applyNumberFormat="1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3" fontId="4" fillId="0" borderId="5" xfId="0" applyNumberFormat="1" applyFont="1" applyBorder="1" applyAlignment="1">
      <alignment horizontal="center"/>
    </xf>
    <xf numFmtId="0" fontId="0" fillId="0" borderId="0" xfId="0" applyBorder="1"/>
    <xf numFmtId="0" fontId="5" fillId="0" borderId="4" xfId="0" applyFont="1" applyBorder="1" applyAlignment="1">
      <alignment horizontal="center"/>
    </xf>
    <xf numFmtId="3" fontId="5" fillId="0" borderId="4" xfId="0" applyNumberFormat="1" applyFont="1" applyBorder="1" applyAlignment="1">
      <alignment horizontal="center"/>
    </xf>
    <xf numFmtId="0" fontId="5" fillId="0" borderId="0" xfId="0" applyFont="1"/>
  </cellXfs>
  <cellStyles count="2">
    <cellStyle name="Κανονικό" xfId="0" builtinId="0"/>
    <cellStyle name="Κόμμα [0]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l-GR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PASSENGER DOMESTIC MOVEMENTS</a:t>
            </a:r>
          </a:p>
        </c:rich>
      </c:tx>
      <c:layout>
        <c:manualLayout>
          <c:xMode val="edge"/>
          <c:yMode val="edge"/>
          <c:x val="0.26367189318726486"/>
          <c:y val="2.7156470825762176E-2"/>
        </c:manualLayout>
      </c:layout>
      <c:spPr>
        <a:noFill/>
        <a:ln w="25400">
          <a:noFill/>
        </a:ln>
      </c:spPr>
    </c:title>
    <c:view3D>
      <c:hPercent val="108"/>
      <c:depthPercent val="100"/>
      <c:rAngAx val="1"/>
    </c:view3D>
    <c:floor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34765625"/>
          <c:y val="0.10862619808306714"/>
          <c:w val="0.83789062500000044"/>
          <c:h val="0.75239616613418592"/>
        </c:manualLayout>
      </c:layout>
      <c:bar3DChart>
        <c:barDir val="col"/>
        <c:grouping val="stacked"/>
        <c:ser>
          <c:idx val="0"/>
          <c:order val="0"/>
          <c:tx>
            <c:v>PAX ARRIVALS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KOS!$A$6:$A$30</c:f>
              <c:numCache>
                <c:formatCode>0</c:formatCode>
                <c:ptCount val="25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 formatCode="General">
                  <c:v>2001</c:v>
                </c:pt>
                <c:pt idx="8" formatCode="General">
                  <c:v>2002</c:v>
                </c:pt>
                <c:pt idx="9" formatCode="General">
                  <c:v>2003</c:v>
                </c:pt>
                <c:pt idx="10">
                  <c:v>2004</c:v>
                </c:pt>
                <c:pt idx="11" formatCode="General">
                  <c:v>2005</c:v>
                </c:pt>
                <c:pt idx="12">
                  <c:v>2006</c:v>
                </c:pt>
                <c:pt idx="13" formatCode="General">
                  <c:v>2007</c:v>
                </c:pt>
                <c:pt idx="14" formatCode="General">
                  <c:v>2008</c:v>
                </c:pt>
                <c:pt idx="15" formatCode="General">
                  <c:v>2009</c:v>
                </c:pt>
                <c:pt idx="16" formatCode="General">
                  <c:v>2010</c:v>
                </c:pt>
                <c:pt idx="17" formatCode="General">
                  <c:v>2011</c:v>
                </c:pt>
                <c:pt idx="18" formatCode="General">
                  <c:v>2012</c:v>
                </c:pt>
                <c:pt idx="19" formatCode="General">
                  <c:v>2013</c:v>
                </c:pt>
                <c:pt idx="20" formatCode="General">
                  <c:v>2014</c:v>
                </c:pt>
                <c:pt idx="21" formatCode="General">
                  <c:v>2015</c:v>
                </c:pt>
                <c:pt idx="22" formatCode="General">
                  <c:v>2016</c:v>
                </c:pt>
                <c:pt idx="23" formatCode="General">
                  <c:v>2017</c:v>
                </c:pt>
                <c:pt idx="24" formatCode="General">
                  <c:v>2018</c:v>
                </c:pt>
              </c:numCache>
            </c:numRef>
          </c:cat>
          <c:val>
            <c:numRef>
              <c:f>KOS!$C$6:$C$30</c:f>
              <c:numCache>
                <c:formatCode>#,##0</c:formatCode>
                <c:ptCount val="25"/>
                <c:pt idx="0">
                  <c:v>61128</c:v>
                </c:pt>
                <c:pt idx="1">
                  <c:v>70528</c:v>
                </c:pt>
                <c:pt idx="2">
                  <c:v>77442</c:v>
                </c:pt>
                <c:pt idx="3">
                  <c:v>77465</c:v>
                </c:pt>
                <c:pt idx="4">
                  <c:v>72191</c:v>
                </c:pt>
                <c:pt idx="5">
                  <c:v>84803</c:v>
                </c:pt>
                <c:pt idx="6">
                  <c:v>108894</c:v>
                </c:pt>
                <c:pt idx="7">
                  <c:v>99072</c:v>
                </c:pt>
                <c:pt idx="8">
                  <c:v>87132</c:v>
                </c:pt>
                <c:pt idx="9">
                  <c:v>90670</c:v>
                </c:pt>
                <c:pt idx="10">
                  <c:v>120578</c:v>
                </c:pt>
                <c:pt idx="11">
                  <c:v>124263</c:v>
                </c:pt>
                <c:pt idx="12">
                  <c:v>122334</c:v>
                </c:pt>
                <c:pt idx="13">
                  <c:v>131670</c:v>
                </c:pt>
                <c:pt idx="14">
                  <c:v>127889</c:v>
                </c:pt>
                <c:pt idx="15">
                  <c:v>126171</c:v>
                </c:pt>
                <c:pt idx="16">
                  <c:v>113168</c:v>
                </c:pt>
                <c:pt idx="17">
                  <c:v>107819</c:v>
                </c:pt>
                <c:pt idx="18">
                  <c:v>93412</c:v>
                </c:pt>
                <c:pt idx="19">
                  <c:v>85723</c:v>
                </c:pt>
                <c:pt idx="20">
                  <c:v>92265</c:v>
                </c:pt>
                <c:pt idx="21">
                  <c:v>97411</c:v>
                </c:pt>
                <c:pt idx="22">
                  <c:v>101025</c:v>
                </c:pt>
                <c:pt idx="23">
                  <c:v>111524</c:v>
                </c:pt>
                <c:pt idx="24">
                  <c:v>3938</c:v>
                </c:pt>
              </c:numCache>
            </c:numRef>
          </c:val>
        </c:ser>
        <c:ser>
          <c:idx val="1"/>
          <c:order val="1"/>
          <c:tx>
            <c:v>PAX DEPARTURES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KOS!$A$6:$A$30</c:f>
              <c:numCache>
                <c:formatCode>0</c:formatCode>
                <c:ptCount val="25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 formatCode="General">
                  <c:v>2001</c:v>
                </c:pt>
                <c:pt idx="8" formatCode="General">
                  <c:v>2002</c:v>
                </c:pt>
                <c:pt idx="9" formatCode="General">
                  <c:v>2003</c:v>
                </c:pt>
                <c:pt idx="10">
                  <c:v>2004</c:v>
                </c:pt>
                <c:pt idx="11" formatCode="General">
                  <c:v>2005</c:v>
                </c:pt>
                <c:pt idx="12">
                  <c:v>2006</c:v>
                </c:pt>
                <c:pt idx="13" formatCode="General">
                  <c:v>2007</c:v>
                </c:pt>
                <c:pt idx="14" formatCode="General">
                  <c:v>2008</c:v>
                </c:pt>
                <c:pt idx="15" formatCode="General">
                  <c:v>2009</c:v>
                </c:pt>
                <c:pt idx="16" formatCode="General">
                  <c:v>2010</c:v>
                </c:pt>
                <c:pt idx="17" formatCode="General">
                  <c:v>2011</c:v>
                </c:pt>
                <c:pt idx="18" formatCode="General">
                  <c:v>2012</c:v>
                </c:pt>
                <c:pt idx="19" formatCode="General">
                  <c:v>2013</c:v>
                </c:pt>
                <c:pt idx="20" formatCode="General">
                  <c:v>2014</c:v>
                </c:pt>
                <c:pt idx="21" formatCode="General">
                  <c:v>2015</c:v>
                </c:pt>
                <c:pt idx="22" formatCode="General">
                  <c:v>2016</c:v>
                </c:pt>
                <c:pt idx="23" formatCode="General">
                  <c:v>2017</c:v>
                </c:pt>
                <c:pt idx="24" formatCode="General">
                  <c:v>2018</c:v>
                </c:pt>
              </c:numCache>
            </c:numRef>
          </c:cat>
          <c:val>
            <c:numRef>
              <c:f>KOS!$D$6:$D$30</c:f>
              <c:numCache>
                <c:formatCode>#,##0</c:formatCode>
                <c:ptCount val="25"/>
                <c:pt idx="0">
                  <c:v>64087</c:v>
                </c:pt>
                <c:pt idx="1">
                  <c:v>70755</c:v>
                </c:pt>
                <c:pt idx="2">
                  <c:v>72829</c:v>
                </c:pt>
                <c:pt idx="3">
                  <c:v>75686</c:v>
                </c:pt>
                <c:pt idx="4">
                  <c:v>73121</c:v>
                </c:pt>
                <c:pt idx="5">
                  <c:v>84847</c:v>
                </c:pt>
                <c:pt idx="6">
                  <c:v>108982</c:v>
                </c:pt>
                <c:pt idx="7">
                  <c:v>101542</c:v>
                </c:pt>
                <c:pt idx="8">
                  <c:v>89871</c:v>
                </c:pt>
                <c:pt idx="9">
                  <c:v>93151</c:v>
                </c:pt>
                <c:pt idx="10">
                  <c:v>127180</c:v>
                </c:pt>
                <c:pt idx="11">
                  <c:v>130814</c:v>
                </c:pt>
                <c:pt idx="12">
                  <c:v>129276</c:v>
                </c:pt>
                <c:pt idx="13">
                  <c:v>140601</c:v>
                </c:pt>
                <c:pt idx="14">
                  <c:v>136387</c:v>
                </c:pt>
                <c:pt idx="15">
                  <c:v>134176</c:v>
                </c:pt>
                <c:pt idx="16">
                  <c:v>117889</c:v>
                </c:pt>
                <c:pt idx="17">
                  <c:v>113102</c:v>
                </c:pt>
                <c:pt idx="18">
                  <c:v>98631</c:v>
                </c:pt>
                <c:pt idx="19">
                  <c:v>89699</c:v>
                </c:pt>
                <c:pt idx="20">
                  <c:v>97485</c:v>
                </c:pt>
                <c:pt idx="21">
                  <c:v>103589</c:v>
                </c:pt>
                <c:pt idx="22">
                  <c:v>104670</c:v>
                </c:pt>
                <c:pt idx="23">
                  <c:v>116127</c:v>
                </c:pt>
                <c:pt idx="24">
                  <c:v>2167</c:v>
                </c:pt>
              </c:numCache>
            </c:numRef>
          </c:val>
        </c:ser>
        <c:shape val="box"/>
        <c:axId val="233022208"/>
        <c:axId val="233023744"/>
        <c:axId val="0"/>
      </c:bar3DChart>
      <c:catAx>
        <c:axId val="233022208"/>
        <c:scaling>
          <c:orientation val="minMax"/>
        </c:scaling>
        <c:axPos val="b"/>
        <c:numFmt formatCode="0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4500000" vert="horz"/>
          <a:lstStyle/>
          <a:p>
            <a:pPr>
              <a:defRPr sz="1000" b="1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l-GR"/>
          </a:p>
        </c:txPr>
        <c:crossAx val="233023744"/>
        <c:crosses val="autoZero"/>
        <c:auto val="1"/>
        <c:lblAlgn val="ctr"/>
        <c:lblOffset val="100"/>
        <c:tickLblSkip val="1"/>
        <c:tickMarkSkip val="1"/>
      </c:catAx>
      <c:valAx>
        <c:axId val="233023744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l-GR"/>
          </a:p>
        </c:txPr>
        <c:crossAx val="23302220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5195316672372475"/>
          <c:y val="0.95047930547143145"/>
          <c:w val="0.49609366655255066"/>
          <c:h val="3.8338784575005058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l-G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l-GR"/>
    </a:p>
  </c:txPr>
  <c:printSettings>
    <c:headerFooter alignWithMargins="0"/>
    <c:pageMargins b="1" l="0.75000000000000044" r="0.75000000000000044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l-GR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PASSENGER INTERNATIONAL MOVEMENTS</a:t>
            </a:r>
          </a:p>
        </c:rich>
      </c:tx>
      <c:layout>
        <c:manualLayout>
          <c:xMode val="edge"/>
          <c:yMode val="edge"/>
          <c:x val="0.22851571379664498"/>
          <c:y val="2.7331358933150054E-2"/>
        </c:manualLayout>
      </c:layout>
      <c:spPr>
        <a:noFill/>
        <a:ln w="25400">
          <a:noFill/>
        </a:ln>
      </c:spPr>
    </c:title>
    <c:view3D>
      <c:hPercent val="107"/>
      <c:depthPercent val="100"/>
      <c:rAngAx val="1"/>
    </c:view3D>
    <c:floor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429687500000011"/>
          <c:y val="0.1077171263605356"/>
          <c:w val="0.818359375"/>
          <c:h val="0.75241216621986018"/>
        </c:manualLayout>
      </c:layout>
      <c:bar3DChart>
        <c:barDir val="col"/>
        <c:grouping val="stacked"/>
        <c:ser>
          <c:idx val="0"/>
          <c:order val="0"/>
          <c:tx>
            <c:v>PAX ARRIVALS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KOS!$A$36:$A$60</c:f>
              <c:numCache>
                <c:formatCode>0</c:formatCode>
                <c:ptCount val="25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 formatCode="General">
                  <c:v>2001</c:v>
                </c:pt>
                <c:pt idx="8" formatCode="General">
                  <c:v>2002</c:v>
                </c:pt>
                <c:pt idx="9" formatCode="General">
                  <c:v>2003</c:v>
                </c:pt>
                <c:pt idx="10">
                  <c:v>2004</c:v>
                </c:pt>
                <c:pt idx="11" formatCode="General">
                  <c:v>2005</c:v>
                </c:pt>
                <c:pt idx="12" formatCode="General">
                  <c:v>2006</c:v>
                </c:pt>
                <c:pt idx="13" formatCode="General">
                  <c:v>2007</c:v>
                </c:pt>
                <c:pt idx="14" formatCode="General">
                  <c:v>2008</c:v>
                </c:pt>
                <c:pt idx="15" formatCode="General">
                  <c:v>2009</c:v>
                </c:pt>
                <c:pt idx="16" formatCode="General">
                  <c:v>2010</c:v>
                </c:pt>
                <c:pt idx="17" formatCode="General">
                  <c:v>2011</c:v>
                </c:pt>
                <c:pt idx="18" formatCode="General">
                  <c:v>2012</c:v>
                </c:pt>
                <c:pt idx="19" formatCode="General">
                  <c:v>2013</c:v>
                </c:pt>
                <c:pt idx="20" formatCode="General">
                  <c:v>2014</c:v>
                </c:pt>
                <c:pt idx="21" formatCode="General">
                  <c:v>2015</c:v>
                </c:pt>
                <c:pt idx="22" formatCode="General">
                  <c:v>2016</c:v>
                </c:pt>
                <c:pt idx="23" formatCode="General">
                  <c:v>2017</c:v>
                </c:pt>
                <c:pt idx="24" formatCode="General">
                  <c:v>2018</c:v>
                </c:pt>
              </c:numCache>
            </c:numRef>
          </c:cat>
          <c:val>
            <c:numRef>
              <c:f>KOS!$C$36:$C$60</c:f>
              <c:numCache>
                <c:formatCode>#,##0</c:formatCode>
                <c:ptCount val="25"/>
                <c:pt idx="0">
                  <c:v>568140</c:v>
                </c:pt>
                <c:pt idx="1">
                  <c:v>505998</c:v>
                </c:pt>
                <c:pt idx="2">
                  <c:v>455760</c:v>
                </c:pt>
                <c:pt idx="3">
                  <c:v>527897</c:v>
                </c:pt>
                <c:pt idx="4">
                  <c:v>550053</c:v>
                </c:pt>
                <c:pt idx="5">
                  <c:v>639461</c:v>
                </c:pt>
                <c:pt idx="6">
                  <c:v>678663</c:v>
                </c:pt>
                <c:pt idx="7">
                  <c:v>718555</c:v>
                </c:pt>
                <c:pt idx="8">
                  <c:v>657980</c:v>
                </c:pt>
                <c:pt idx="9">
                  <c:v>637073</c:v>
                </c:pt>
                <c:pt idx="10">
                  <c:v>627019</c:v>
                </c:pt>
                <c:pt idx="11">
                  <c:v>601732</c:v>
                </c:pt>
                <c:pt idx="12">
                  <c:v>659545</c:v>
                </c:pt>
                <c:pt idx="13">
                  <c:v>682749</c:v>
                </c:pt>
                <c:pt idx="14">
                  <c:v>675183</c:v>
                </c:pt>
                <c:pt idx="15">
                  <c:v>627120</c:v>
                </c:pt>
                <c:pt idx="16">
                  <c:v>695937</c:v>
                </c:pt>
                <c:pt idx="17">
                  <c:v>851489</c:v>
                </c:pt>
                <c:pt idx="18">
                  <c:v>802760</c:v>
                </c:pt>
                <c:pt idx="19">
                  <c:v>925834</c:v>
                </c:pt>
                <c:pt idx="20">
                  <c:v>1011367</c:v>
                </c:pt>
                <c:pt idx="21">
                  <c:v>970662</c:v>
                </c:pt>
                <c:pt idx="22">
                  <c:v>848682</c:v>
                </c:pt>
                <c:pt idx="23">
                  <c:v>1051374</c:v>
                </c:pt>
                <c:pt idx="24">
                  <c:v>1121115</c:v>
                </c:pt>
              </c:numCache>
            </c:numRef>
          </c:val>
        </c:ser>
        <c:ser>
          <c:idx val="1"/>
          <c:order val="1"/>
          <c:tx>
            <c:v>PAX DEPARTURES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KOS!$A$36:$A$60</c:f>
              <c:numCache>
                <c:formatCode>0</c:formatCode>
                <c:ptCount val="25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 formatCode="General">
                  <c:v>2001</c:v>
                </c:pt>
                <c:pt idx="8" formatCode="General">
                  <c:v>2002</c:v>
                </c:pt>
                <c:pt idx="9" formatCode="General">
                  <c:v>2003</c:v>
                </c:pt>
                <c:pt idx="10">
                  <c:v>2004</c:v>
                </c:pt>
                <c:pt idx="11" formatCode="General">
                  <c:v>2005</c:v>
                </c:pt>
                <c:pt idx="12" formatCode="General">
                  <c:v>2006</c:v>
                </c:pt>
                <c:pt idx="13" formatCode="General">
                  <c:v>2007</c:v>
                </c:pt>
                <c:pt idx="14" formatCode="General">
                  <c:v>2008</c:v>
                </c:pt>
                <c:pt idx="15" formatCode="General">
                  <c:v>2009</c:v>
                </c:pt>
                <c:pt idx="16" formatCode="General">
                  <c:v>2010</c:v>
                </c:pt>
                <c:pt idx="17" formatCode="General">
                  <c:v>2011</c:v>
                </c:pt>
                <c:pt idx="18" formatCode="General">
                  <c:v>2012</c:v>
                </c:pt>
                <c:pt idx="19" formatCode="General">
                  <c:v>2013</c:v>
                </c:pt>
                <c:pt idx="20" formatCode="General">
                  <c:v>2014</c:v>
                </c:pt>
                <c:pt idx="21" formatCode="General">
                  <c:v>2015</c:v>
                </c:pt>
                <c:pt idx="22" formatCode="General">
                  <c:v>2016</c:v>
                </c:pt>
                <c:pt idx="23" formatCode="General">
                  <c:v>2017</c:v>
                </c:pt>
                <c:pt idx="24" formatCode="General">
                  <c:v>2018</c:v>
                </c:pt>
              </c:numCache>
            </c:numRef>
          </c:cat>
          <c:val>
            <c:numRef>
              <c:f>KOS!$D$36:$D$60</c:f>
              <c:numCache>
                <c:formatCode>#,##0</c:formatCode>
                <c:ptCount val="25"/>
                <c:pt idx="0">
                  <c:v>561912</c:v>
                </c:pt>
                <c:pt idx="1">
                  <c:v>509150</c:v>
                </c:pt>
                <c:pt idx="2">
                  <c:v>436394</c:v>
                </c:pt>
                <c:pt idx="3">
                  <c:v>478527</c:v>
                </c:pt>
                <c:pt idx="4">
                  <c:v>494551</c:v>
                </c:pt>
                <c:pt idx="5">
                  <c:v>635195</c:v>
                </c:pt>
                <c:pt idx="6">
                  <c:v>681617</c:v>
                </c:pt>
                <c:pt idx="7">
                  <c:v>722431</c:v>
                </c:pt>
                <c:pt idx="8">
                  <c:v>663119</c:v>
                </c:pt>
                <c:pt idx="9">
                  <c:v>641789</c:v>
                </c:pt>
                <c:pt idx="10">
                  <c:v>629922</c:v>
                </c:pt>
                <c:pt idx="11">
                  <c:v>605966</c:v>
                </c:pt>
                <c:pt idx="12">
                  <c:v>661962</c:v>
                </c:pt>
                <c:pt idx="13">
                  <c:v>686661</c:v>
                </c:pt>
                <c:pt idx="14">
                  <c:v>675994</c:v>
                </c:pt>
                <c:pt idx="15">
                  <c:v>630479</c:v>
                </c:pt>
                <c:pt idx="16">
                  <c:v>700246</c:v>
                </c:pt>
                <c:pt idx="17">
                  <c:v>853813</c:v>
                </c:pt>
                <c:pt idx="18">
                  <c:v>802698</c:v>
                </c:pt>
                <c:pt idx="19">
                  <c:v>927362</c:v>
                </c:pt>
                <c:pt idx="20">
                  <c:v>1013347</c:v>
                </c:pt>
                <c:pt idx="21">
                  <c:v>972198</c:v>
                </c:pt>
                <c:pt idx="22">
                  <c:v>847118</c:v>
                </c:pt>
                <c:pt idx="23">
                  <c:v>1019179</c:v>
                </c:pt>
                <c:pt idx="24">
                  <c:v>1093519</c:v>
                </c:pt>
              </c:numCache>
            </c:numRef>
          </c:val>
        </c:ser>
        <c:shape val="box"/>
        <c:axId val="233061376"/>
        <c:axId val="233067264"/>
        <c:axId val="0"/>
      </c:bar3DChart>
      <c:catAx>
        <c:axId val="233061376"/>
        <c:scaling>
          <c:orientation val="minMax"/>
        </c:scaling>
        <c:axPos val="b"/>
        <c:numFmt formatCode="0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4500000" vert="horz"/>
          <a:lstStyle/>
          <a:p>
            <a:pPr>
              <a:defRPr sz="1000" b="1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l-GR"/>
          </a:p>
        </c:txPr>
        <c:crossAx val="233067264"/>
        <c:crosses val="autoZero"/>
        <c:auto val="1"/>
        <c:lblAlgn val="ctr"/>
        <c:lblOffset val="100"/>
        <c:tickLblSkip val="1"/>
        <c:tickMarkSkip val="1"/>
      </c:catAx>
      <c:valAx>
        <c:axId val="233067264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l-GR"/>
          </a:p>
        </c:txPr>
        <c:crossAx val="23306137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5195316672372475"/>
          <c:y val="0.95016128760541663"/>
          <c:w val="0.49609366655255066"/>
          <c:h val="3.8585305206553913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l-G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l-GR"/>
    </a:p>
  </c:txPr>
  <c:printSettings>
    <c:headerFooter alignWithMargins="0"/>
    <c:pageMargins b="1" l="0.75000000000000044" r="0.75000000000000044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0</xdr:row>
      <xdr:rowOff>0</xdr:rowOff>
    </xdr:from>
    <xdr:to>
      <xdr:col>14</xdr:col>
      <xdr:colOff>600075</xdr:colOff>
      <xdr:row>30</xdr:row>
      <xdr:rowOff>0</xdr:rowOff>
    </xdr:to>
    <xdr:graphicFrame macro="">
      <xdr:nvGraphicFramePr>
        <xdr:cNvPr id="2" name="Chart 3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30</xdr:row>
      <xdr:rowOff>9525</xdr:rowOff>
    </xdr:from>
    <xdr:to>
      <xdr:col>14</xdr:col>
      <xdr:colOff>600075</xdr:colOff>
      <xdr:row>60</xdr:row>
      <xdr:rowOff>0</xdr:rowOff>
    </xdr:to>
    <xdr:graphicFrame macro="">
      <xdr:nvGraphicFramePr>
        <xdr:cNvPr id="3" name="Chart 3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60"/>
  <sheetViews>
    <sheetView tabSelected="1" zoomScaleNormal="100" workbookViewId="0">
      <selection activeCell="F23" sqref="F23"/>
    </sheetView>
  </sheetViews>
  <sheetFormatPr defaultRowHeight="12.75"/>
  <cols>
    <col min="1" max="2" width="9.140625" style="21"/>
    <col min="3" max="3" width="10.28515625" style="21" customWidth="1"/>
    <col min="4" max="4" width="9.140625" style="21"/>
    <col min="5" max="5" width="9.85546875" style="21" customWidth="1"/>
    <col min="6" max="6" width="9.140625" style="21"/>
  </cols>
  <sheetData>
    <row r="1" spans="1:6" ht="20.100000000000001" customHeight="1">
      <c r="A1" s="1" t="s">
        <v>0</v>
      </c>
      <c r="B1" s="2"/>
      <c r="C1" s="2"/>
      <c r="D1" s="2"/>
      <c r="E1" s="2"/>
      <c r="F1" s="3"/>
    </row>
    <row r="2" spans="1:6" ht="20.100000000000001" customHeight="1">
      <c r="A2" s="1" t="s">
        <v>1</v>
      </c>
      <c r="B2" s="2"/>
      <c r="C2" s="2"/>
      <c r="D2" s="2"/>
      <c r="E2" s="2"/>
      <c r="F2" s="3"/>
    </row>
    <row r="3" spans="1:6" ht="20.100000000000001" customHeight="1">
      <c r="A3" s="4"/>
      <c r="B3" s="5"/>
      <c r="C3" s="6"/>
      <c r="D3" s="7"/>
      <c r="E3" s="6"/>
      <c r="F3" s="7"/>
    </row>
    <row r="4" spans="1:6" ht="20.100000000000001" customHeight="1">
      <c r="A4" s="4" t="s">
        <v>2</v>
      </c>
      <c r="B4" s="5" t="s">
        <v>3</v>
      </c>
      <c r="C4" s="8" t="s">
        <v>4</v>
      </c>
      <c r="D4" s="8"/>
      <c r="E4" s="9" t="s">
        <v>5</v>
      </c>
      <c r="F4" s="9"/>
    </row>
    <row r="5" spans="1:6" ht="20.100000000000001" customHeight="1">
      <c r="A5" s="4"/>
      <c r="B5" s="5" t="s">
        <v>6</v>
      </c>
      <c r="C5" s="9" t="s">
        <v>7</v>
      </c>
      <c r="D5" s="9" t="s">
        <v>8</v>
      </c>
      <c r="E5" s="9" t="s">
        <v>7</v>
      </c>
      <c r="F5" s="9" t="s">
        <v>8</v>
      </c>
    </row>
    <row r="6" spans="1:6" ht="20.100000000000001" customHeight="1">
      <c r="A6" s="10">
        <v>1994</v>
      </c>
      <c r="B6" s="11">
        <v>1889</v>
      </c>
      <c r="C6" s="11">
        <v>61128</v>
      </c>
      <c r="D6" s="11">
        <v>64087</v>
      </c>
      <c r="E6" s="11">
        <v>1029</v>
      </c>
      <c r="F6" s="11">
        <v>321</v>
      </c>
    </row>
    <row r="7" spans="1:6" ht="20.100000000000001" customHeight="1">
      <c r="A7" s="10">
        <v>1995</v>
      </c>
      <c r="B7" s="11">
        <v>1913</v>
      </c>
      <c r="C7" s="11">
        <v>70528</v>
      </c>
      <c r="D7" s="11">
        <v>70755</v>
      </c>
      <c r="E7" s="11">
        <v>957</v>
      </c>
      <c r="F7" s="11">
        <v>262</v>
      </c>
    </row>
    <row r="8" spans="1:6" ht="20.100000000000001" customHeight="1">
      <c r="A8" s="10">
        <v>1996</v>
      </c>
      <c r="B8" s="11">
        <v>2255</v>
      </c>
      <c r="C8" s="11">
        <v>77442</v>
      </c>
      <c r="D8" s="11">
        <v>72829</v>
      </c>
      <c r="E8" s="11">
        <v>808</v>
      </c>
      <c r="F8" s="11">
        <v>178</v>
      </c>
    </row>
    <row r="9" spans="1:6" ht="20.100000000000001" customHeight="1">
      <c r="A9" s="10">
        <v>1997</v>
      </c>
      <c r="B9" s="11">
        <v>2620</v>
      </c>
      <c r="C9" s="11">
        <v>77465</v>
      </c>
      <c r="D9" s="11">
        <v>75686</v>
      </c>
      <c r="E9" s="11">
        <v>774</v>
      </c>
      <c r="F9" s="11">
        <v>150</v>
      </c>
    </row>
    <row r="10" spans="1:6" ht="20.100000000000001" customHeight="1">
      <c r="A10" s="10">
        <v>1998</v>
      </c>
      <c r="B10" s="11">
        <v>2552</v>
      </c>
      <c r="C10" s="11">
        <v>72191</v>
      </c>
      <c r="D10" s="11">
        <v>73121</v>
      </c>
      <c r="E10" s="11">
        <v>805</v>
      </c>
      <c r="F10" s="11">
        <v>65</v>
      </c>
    </row>
    <row r="11" spans="1:6" ht="20.100000000000001" customHeight="1">
      <c r="A11" s="12">
        <v>1999</v>
      </c>
      <c r="B11" s="13">
        <v>2755</v>
      </c>
      <c r="C11" s="13">
        <v>84803</v>
      </c>
      <c r="D11" s="13">
        <v>84847</v>
      </c>
      <c r="E11" s="13">
        <v>903</v>
      </c>
      <c r="F11" s="13">
        <v>61</v>
      </c>
    </row>
    <row r="12" spans="1:6" ht="20.100000000000001" customHeight="1">
      <c r="A12" s="12">
        <v>2000</v>
      </c>
      <c r="B12" s="13">
        <v>3036</v>
      </c>
      <c r="C12" s="13">
        <v>108894</v>
      </c>
      <c r="D12" s="13">
        <v>108982</v>
      </c>
      <c r="E12" s="13">
        <v>1028</v>
      </c>
      <c r="F12" s="13">
        <v>54</v>
      </c>
    </row>
    <row r="13" spans="1:6" ht="20.100000000000001" customHeight="1">
      <c r="A13" s="14">
        <v>2001</v>
      </c>
      <c r="B13" s="15">
        <v>2555</v>
      </c>
      <c r="C13" s="15">
        <v>99072</v>
      </c>
      <c r="D13" s="15">
        <v>101542</v>
      </c>
      <c r="E13" s="15">
        <v>896</v>
      </c>
      <c r="F13" s="15">
        <v>52</v>
      </c>
    </row>
    <row r="14" spans="1:6" ht="20.100000000000001" customHeight="1">
      <c r="A14" s="14">
        <v>2002</v>
      </c>
      <c r="B14" s="15">
        <v>2187</v>
      </c>
      <c r="C14" s="15">
        <v>87132</v>
      </c>
      <c r="D14" s="15">
        <v>89871</v>
      </c>
      <c r="E14" s="15">
        <v>880</v>
      </c>
      <c r="F14" s="15">
        <v>48</v>
      </c>
    </row>
    <row r="15" spans="1:6" ht="20.100000000000001" customHeight="1">
      <c r="A15" s="14">
        <v>2003</v>
      </c>
      <c r="B15" s="15">
        <v>3725</v>
      </c>
      <c r="C15" s="15">
        <v>90670</v>
      </c>
      <c r="D15" s="15">
        <v>93151</v>
      </c>
      <c r="E15" s="15">
        <v>1162</v>
      </c>
      <c r="F15" s="15">
        <v>74</v>
      </c>
    </row>
    <row r="16" spans="1:6" ht="20.100000000000001" customHeight="1">
      <c r="A16" s="12">
        <v>2004</v>
      </c>
      <c r="B16" s="13">
        <v>5721</v>
      </c>
      <c r="C16" s="13">
        <v>120578</v>
      </c>
      <c r="D16" s="13">
        <v>127180</v>
      </c>
      <c r="E16" s="13">
        <v>939</v>
      </c>
      <c r="F16" s="13">
        <v>94</v>
      </c>
    </row>
    <row r="17" spans="1:6" ht="20.100000000000001" customHeight="1">
      <c r="A17" s="14">
        <v>2005</v>
      </c>
      <c r="B17" s="15">
        <v>5095</v>
      </c>
      <c r="C17" s="15">
        <v>124263</v>
      </c>
      <c r="D17" s="15">
        <v>130814</v>
      </c>
      <c r="E17" s="15">
        <v>807</v>
      </c>
      <c r="F17" s="15">
        <v>87</v>
      </c>
    </row>
    <row r="18" spans="1:6" ht="20.100000000000001" customHeight="1">
      <c r="A18" s="12">
        <v>2006</v>
      </c>
      <c r="B18" s="15">
        <v>5377</v>
      </c>
      <c r="C18" s="15">
        <v>122334</v>
      </c>
      <c r="D18" s="15">
        <v>129276</v>
      </c>
      <c r="E18" s="15">
        <v>1079</v>
      </c>
      <c r="F18" s="15">
        <v>88</v>
      </c>
    </row>
    <row r="19" spans="1:6" ht="20.100000000000001" customHeight="1">
      <c r="A19" s="14">
        <v>2007</v>
      </c>
      <c r="B19" s="15">
        <v>5637</v>
      </c>
      <c r="C19" s="15">
        <v>131670</v>
      </c>
      <c r="D19" s="15">
        <v>140601</v>
      </c>
      <c r="E19" s="15">
        <v>933</v>
      </c>
      <c r="F19" s="15">
        <v>80</v>
      </c>
    </row>
    <row r="20" spans="1:6" ht="20.100000000000001" customHeight="1">
      <c r="A20" s="14">
        <v>2008</v>
      </c>
      <c r="B20" s="15">
        <v>5878</v>
      </c>
      <c r="C20" s="15">
        <v>127889</v>
      </c>
      <c r="D20" s="15">
        <v>136387</v>
      </c>
      <c r="E20" s="15">
        <v>1087</v>
      </c>
      <c r="F20" s="15">
        <v>69</v>
      </c>
    </row>
    <row r="21" spans="1:6" ht="20.100000000000001" customHeight="1">
      <c r="A21" s="14">
        <v>2009</v>
      </c>
      <c r="B21" s="15">
        <v>5239</v>
      </c>
      <c r="C21" s="15">
        <v>126171</v>
      </c>
      <c r="D21" s="15">
        <v>134176</v>
      </c>
      <c r="E21" s="15">
        <v>864</v>
      </c>
      <c r="F21" s="15">
        <v>75</v>
      </c>
    </row>
    <row r="22" spans="1:6" ht="20.100000000000001" customHeight="1">
      <c r="A22" s="14">
        <v>2010</v>
      </c>
      <c r="B22" s="15">
        <v>5254</v>
      </c>
      <c r="C22" s="15">
        <v>113168</v>
      </c>
      <c r="D22" s="15">
        <v>117889</v>
      </c>
      <c r="E22" s="15">
        <v>769</v>
      </c>
      <c r="F22" s="15">
        <v>64</v>
      </c>
    </row>
    <row r="23" spans="1:6" ht="20.100000000000001" customHeight="1">
      <c r="A23" s="14">
        <v>2011</v>
      </c>
      <c r="B23" s="15">
        <v>4607</v>
      </c>
      <c r="C23" s="15">
        <v>107819</v>
      </c>
      <c r="D23" s="15">
        <v>113102</v>
      </c>
      <c r="E23" s="15">
        <v>586</v>
      </c>
      <c r="F23" s="15">
        <v>43</v>
      </c>
    </row>
    <row r="24" spans="1:6" ht="20.100000000000001" customHeight="1">
      <c r="A24" s="14">
        <v>2012</v>
      </c>
      <c r="B24" s="15">
        <v>3811</v>
      </c>
      <c r="C24" s="15">
        <v>93412</v>
      </c>
      <c r="D24" s="15">
        <v>98631</v>
      </c>
      <c r="E24" s="15">
        <v>366</v>
      </c>
      <c r="F24" s="15">
        <v>38</v>
      </c>
    </row>
    <row r="25" spans="1:6" ht="20.100000000000001" customHeight="1">
      <c r="A25" s="14">
        <v>2013</v>
      </c>
      <c r="B25" s="15">
        <v>3891</v>
      </c>
      <c r="C25" s="15">
        <v>85723</v>
      </c>
      <c r="D25" s="15">
        <v>89699</v>
      </c>
      <c r="E25" s="15">
        <v>397</v>
      </c>
      <c r="F25" s="15">
        <v>43</v>
      </c>
    </row>
    <row r="26" spans="1:6" ht="20.100000000000001" customHeight="1">
      <c r="A26" s="14">
        <v>2014</v>
      </c>
      <c r="B26" s="15">
        <v>3626</v>
      </c>
      <c r="C26" s="15">
        <v>92265</v>
      </c>
      <c r="D26" s="15">
        <v>97485</v>
      </c>
      <c r="E26" s="15">
        <v>389</v>
      </c>
      <c r="F26" s="15">
        <v>37</v>
      </c>
    </row>
    <row r="27" spans="1:6" ht="20.100000000000001" customHeight="1">
      <c r="A27" s="14">
        <v>2015</v>
      </c>
      <c r="B27" s="15">
        <v>4155</v>
      </c>
      <c r="C27" s="15">
        <v>97411</v>
      </c>
      <c r="D27" s="15">
        <v>103589</v>
      </c>
      <c r="E27" s="15">
        <v>334</v>
      </c>
      <c r="F27" s="15">
        <v>30</v>
      </c>
    </row>
    <row r="28" spans="1:6" ht="20.100000000000001" customHeight="1">
      <c r="A28" s="14">
        <v>2016</v>
      </c>
      <c r="B28" s="15">
        <v>4137</v>
      </c>
      <c r="C28" s="15">
        <v>101025</v>
      </c>
      <c r="D28" s="15">
        <v>104670</v>
      </c>
      <c r="E28" s="15">
        <v>291</v>
      </c>
      <c r="F28" s="15">
        <v>32</v>
      </c>
    </row>
    <row r="29" spans="1:6" ht="20.100000000000001" customHeight="1">
      <c r="A29" s="14">
        <v>2017</v>
      </c>
      <c r="B29" s="15">
        <v>3778</v>
      </c>
      <c r="C29" s="15">
        <v>111524</v>
      </c>
      <c r="D29" s="15">
        <v>116127</v>
      </c>
      <c r="E29" s="15">
        <v>129</v>
      </c>
      <c r="F29" s="15">
        <v>16</v>
      </c>
    </row>
    <row r="30" spans="1:6" ht="20.100000000000001" customHeight="1">
      <c r="A30" s="14">
        <v>2018</v>
      </c>
      <c r="B30" s="11">
        <v>74</v>
      </c>
      <c r="C30" s="11">
        <v>3938</v>
      </c>
      <c r="D30" s="11">
        <v>2167</v>
      </c>
      <c r="E30" s="11">
        <v>0</v>
      </c>
      <c r="F30" s="11">
        <v>0</v>
      </c>
    </row>
    <row r="31" spans="1:6" ht="20.100000000000001" customHeight="1">
      <c r="A31" s="1" t="s">
        <v>0</v>
      </c>
      <c r="B31" s="2"/>
      <c r="C31" s="2"/>
      <c r="D31" s="2"/>
      <c r="E31" s="2"/>
      <c r="F31" s="3"/>
    </row>
    <row r="32" spans="1:6" ht="20.100000000000001" customHeight="1">
      <c r="A32" s="1" t="s">
        <v>9</v>
      </c>
      <c r="B32" s="2"/>
      <c r="C32" s="2"/>
      <c r="D32" s="2"/>
      <c r="E32" s="2"/>
      <c r="F32" s="3"/>
    </row>
    <row r="33" spans="1:6" ht="20.100000000000001" customHeight="1">
      <c r="A33" s="4"/>
      <c r="B33" s="5"/>
      <c r="C33" s="6"/>
      <c r="D33" s="7"/>
      <c r="E33" s="6"/>
      <c r="F33" s="7"/>
    </row>
    <row r="34" spans="1:6" ht="20.100000000000001" customHeight="1">
      <c r="A34" s="4" t="s">
        <v>2</v>
      </c>
      <c r="B34" s="5" t="s">
        <v>3</v>
      </c>
      <c r="C34" s="8" t="s">
        <v>4</v>
      </c>
      <c r="D34" s="8"/>
      <c r="E34" s="9" t="s">
        <v>5</v>
      </c>
      <c r="F34" s="9"/>
    </row>
    <row r="35" spans="1:6" ht="20.100000000000001" customHeight="1">
      <c r="A35" s="4"/>
      <c r="B35" s="5" t="s">
        <v>6</v>
      </c>
      <c r="C35" s="9" t="s">
        <v>7</v>
      </c>
      <c r="D35" s="9" t="s">
        <v>8</v>
      </c>
      <c r="E35" s="9" t="s">
        <v>7</v>
      </c>
      <c r="F35" s="9" t="s">
        <v>8</v>
      </c>
    </row>
    <row r="36" spans="1:6" ht="20.100000000000001" customHeight="1">
      <c r="A36" s="10">
        <v>1994</v>
      </c>
      <c r="B36" s="11">
        <v>7209</v>
      </c>
      <c r="C36" s="11">
        <v>568140</v>
      </c>
      <c r="D36" s="11">
        <v>561912</v>
      </c>
      <c r="E36" s="11">
        <v>0</v>
      </c>
      <c r="F36" s="11">
        <v>0</v>
      </c>
    </row>
    <row r="37" spans="1:6" ht="20.100000000000001" customHeight="1">
      <c r="A37" s="10">
        <v>1995</v>
      </c>
      <c r="B37" s="11">
        <v>6443</v>
      </c>
      <c r="C37" s="11">
        <v>505998</v>
      </c>
      <c r="D37" s="11">
        <v>509150</v>
      </c>
      <c r="E37" s="11">
        <v>0.3</v>
      </c>
      <c r="F37" s="11">
        <v>0</v>
      </c>
    </row>
    <row r="38" spans="1:6" ht="20.100000000000001" customHeight="1">
      <c r="A38" s="10">
        <v>1996</v>
      </c>
      <c r="B38" s="11">
        <v>5675</v>
      </c>
      <c r="C38" s="11">
        <v>455760</v>
      </c>
      <c r="D38" s="11">
        <v>436394</v>
      </c>
      <c r="E38" s="11">
        <v>0</v>
      </c>
      <c r="F38" s="11">
        <v>0</v>
      </c>
    </row>
    <row r="39" spans="1:6" ht="20.100000000000001" customHeight="1">
      <c r="A39" s="10">
        <v>1997</v>
      </c>
      <c r="B39" s="11">
        <v>6689</v>
      </c>
      <c r="C39" s="11">
        <v>527897</v>
      </c>
      <c r="D39" s="11">
        <v>478527</v>
      </c>
      <c r="E39" s="11">
        <v>0</v>
      </c>
      <c r="F39" s="11">
        <v>0</v>
      </c>
    </row>
    <row r="40" spans="1:6" ht="20.100000000000001" customHeight="1">
      <c r="A40" s="10">
        <v>1998</v>
      </c>
      <c r="B40" s="11">
        <v>6718</v>
      </c>
      <c r="C40" s="11">
        <v>550053</v>
      </c>
      <c r="D40" s="11">
        <v>494551</v>
      </c>
      <c r="E40" s="11">
        <v>0</v>
      </c>
      <c r="F40" s="11">
        <v>0</v>
      </c>
    </row>
    <row r="41" spans="1:6" ht="20.100000000000001" customHeight="1">
      <c r="A41" s="12">
        <v>1999</v>
      </c>
      <c r="B41" s="13">
        <v>7404</v>
      </c>
      <c r="C41" s="13">
        <v>639461</v>
      </c>
      <c r="D41" s="13">
        <v>635195</v>
      </c>
      <c r="E41" s="11">
        <v>0</v>
      </c>
      <c r="F41" s="11">
        <v>0</v>
      </c>
    </row>
    <row r="42" spans="1:6" ht="20.100000000000001" customHeight="1">
      <c r="A42" s="12">
        <v>2000</v>
      </c>
      <c r="B42" s="13">
        <v>8209</v>
      </c>
      <c r="C42" s="13">
        <v>678663</v>
      </c>
      <c r="D42" s="13">
        <v>681617</v>
      </c>
      <c r="E42" s="11">
        <v>0</v>
      </c>
      <c r="F42" s="13">
        <v>14</v>
      </c>
    </row>
    <row r="43" spans="1:6" ht="20.100000000000001" customHeight="1">
      <c r="A43" s="14">
        <v>2001</v>
      </c>
      <c r="B43" s="15">
        <v>8453</v>
      </c>
      <c r="C43" s="15">
        <v>718555</v>
      </c>
      <c r="D43" s="15">
        <v>722431</v>
      </c>
      <c r="E43" s="15">
        <v>0</v>
      </c>
      <c r="F43" s="15">
        <v>0</v>
      </c>
    </row>
    <row r="44" spans="1:6" ht="20.100000000000001" customHeight="1">
      <c r="A44" s="14">
        <v>2002</v>
      </c>
      <c r="B44" s="15">
        <v>7966</v>
      </c>
      <c r="C44" s="15">
        <v>657980</v>
      </c>
      <c r="D44" s="15">
        <v>663119</v>
      </c>
      <c r="E44" s="15">
        <v>0</v>
      </c>
      <c r="F44" s="15">
        <v>0</v>
      </c>
    </row>
    <row r="45" spans="1:6" ht="20.100000000000001" customHeight="1">
      <c r="A45" s="14">
        <v>2003</v>
      </c>
      <c r="B45" s="15">
        <v>8037</v>
      </c>
      <c r="C45" s="15">
        <v>637073</v>
      </c>
      <c r="D45" s="15">
        <v>641789</v>
      </c>
      <c r="E45" s="15">
        <v>9</v>
      </c>
      <c r="F45" s="15">
        <v>0</v>
      </c>
    </row>
    <row r="46" spans="1:6" ht="20.100000000000001" customHeight="1">
      <c r="A46" s="12">
        <v>2004</v>
      </c>
      <c r="B46" s="13">
        <v>7889</v>
      </c>
      <c r="C46" s="13">
        <v>627019</v>
      </c>
      <c r="D46" s="13">
        <v>629922</v>
      </c>
      <c r="E46" s="11">
        <v>0</v>
      </c>
      <c r="F46" s="13">
        <v>0</v>
      </c>
    </row>
    <row r="47" spans="1:6" ht="20.100000000000001" customHeight="1">
      <c r="A47" s="14">
        <v>2005</v>
      </c>
      <c r="B47" s="15">
        <v>7353</v>
      </c>
      <c r="C47" s="15">
        <v>601732</v>
      </c>
      <c r="D47" s="15">
        <v>605966</v>
      </c>
      <c r="E47" s="15">
        <v>0</v>
      </c>
      <c r="F47" s="15">
        <v>0</v>
      </c>
    </row>
    <row r="48" spans="1:6" ht="20.100000000000001" customHeight="1">
      <c r="A48" s="14">
        <v>2006</v>
      </c>
      <c r="B48" s="15">
        <v>8317</v>
      </c>
      <c r="C48" s="15">
        <v>659545</v>
      </c>
      <c r="D48" s="15">
        <v>661962</v>
      </c>
      <c r="E48" s="15">
        <v>6</v>
      </c>
      <c r="F48" s="15">
        <v>0</v>
      </c>
    </row>
    <row r="49" spans="1:7" ht="20.100000000000001" customHeight="1">
      <c r="A49" s="14">
        <v>2007</v>
      </c>
      <c r="B49" s="15">
        <v>8887</v>
      </c>
      <c r="C49" s="15">
        <v>682749</v>
      </c>
      <c r="D49" s="15">
        <v>686661</v>
      </c>
      <c r="E49" s="15">
        <v>0</v>
      </c>
      <c r="F49" s="15">
        <v>0</v>
      </c>
    </row>
    <row r="50" spans="1:7" ht="20.100000000000001" customHeight="1">
      <c r="A50" s="14">
        <v>2008</v>
      </c>
      <c r="B50" s="15">
        <v>8846</v>
      </c>
      <c r="C50" s="15">
        <v>675183</v>
      </c>
      <c r="D50" s="15">
        <v>675994</v>
      </c>
      <c r="E50" s="15">
        <v>0</v>
      </c>
      <c r="F50" s="15">
        <v>0</v>
      </c>
    </row>
    <row r="51" spans="1:7" ht="20.100000000000001" customHeight="1">
      <c r="A51" s="14">
        <v>2009</v>
      </c>
      <c r="B51" s="15">
        <v>8321</v>
      </c>
      <c r="C51" s="15">
        <v>627120</v>
      </c>
      <c r="D51" s="15">
        <v>630479</v>
      </c>
      <c r="E51" s="15">
        <v>0</v>
      </c>
      <c r="F51" s="15">
        <v>0</v>
      </c>
    </row>
    <row r="52" spans="1:7" ht="20.100000000000001" customHeight="1">
      <c r="A52" s="14">
        <v>2010</v>
      </c>
      <c r="B52" s="15">
        <v>9618</v>
      </c>
      <c r="C52" s="15">
        <v>695937</v>
      </c>
      <c r="D52" s="15">
        <v>700246</v>
      </c>
      <c r="E52" s="15">
        <v>0</v>
      </c>
      <c r="F52" s="15">
        <v>0</v>
      </c>
    </row>
    <row r="53" spans="1:7" ht="20.100000000000001" customHeight="1">
      <c r="A53" s="14">
        <v>2011</v>
      </c>
      <c r="B53" s="15">
        <v>12125</v>
      </c>
      <c r="C53" s="15">
        <v>851489</v>
      </c>
      <c r="D53" s="15">
        <v>853813</v>
      </c>
      <c r="E53" s="15">
        <v>2</v>
      </c>
      <c r="F53" s="15">
        <v>3</v>
      </c>
    </row>
    <row r="54" spans="1:7" ht="20.100000000000001" customHeight="1">
      <c r="A54" s="16">
        <v>2012</v>
      </c>
      <c r="B54" s="17">
        <v>11161</v>
      </c>
      <c r="C54" s="17">
        <v>802760</v>
      </c>
      <c r="D54" s="17">
        <v>802698</v>
      </c>
      <c r="E54" s="17">
        <v>2</v>
      </c>
      <c r="F54" s="17">
        <v>0.5</v>
      </c>
    </row>
    <row r="55" spans="1:7" ht="20.100000000000001" customHeight="1">
      <c r="A55" s="14">
        <v>2013</v>
      </c>
      <c r="B55" s="15">
        <v>12625</v>
      </c>
      <c r="C55" s="15">
        <v>925834</v>
      </c>
      <c r="D55" s="15">
        <v>927362</v>
      </c>
      <c r="E55" s="15">
        <v>0</v>
      </c>
      <c r="F55" s="15">
        <v>0</v>
      </c>
      <c r="G55" s="18"/>
    </row>
    <row r="56" spans="1:7" ht="19.5" customHeight="1">
      <c r="A56" s="19">
        <v>2014</v>
      </c>
      <c r="B56" s="20">
        <v>13896</v>
      </c>
      <c r="C56" s="20">
        <v>1011367</v>
      </c>
      <c r="D56" s="20">
        <v>1013347</v>
      </c>
      <c r="E56" s="20">
        <v>1</v>
      </c>
      <c r="F56" s="20">
        <v>0</v>
      </c>
    </row>
    <row r="57" spans="1:7" ht="19.5" customHeight="1">
      <c r="A57" s="19">
        <v>2015</v>
      </c>
      <c r="B57" s="20">
        <v>12863</v>
      </c>
      <c r="C57" s="20">
        <v>970662</v>
      </c>
      <c r="D57" s="20">
        <v>972198</v>
      </c>
      <c r="E57" s="20">
        <v>1</v>
      </c>
      <c r="F57" s="20">
        <v>0</v>
      </c>
    </row>
    <row r="58" spans="1:7" ht="19.5" customHeight="1">
      <c r="A58" s="19">
        <v>2016</v>
      </c>
      <c r="B58" s="20">
        <v>10935</v>
      </c>
      <c r="C58" s="20">
        <v>848682</v>
      </c>
      <c r="D58" s="20">
        <v>847118</v>
      </c>
      <c r="E58" s="20">
        <v>1</v>
      </c>
      <c r="F58" s="20">
        <v>0.4</v>
      </c>
    </row>
    <row r="59" spans="1:7" ht="19.5" customHeight="1">
      <c r="A59" s="19">
        <v>2017</v>
      </c>
      <c r="B59" s="20">
        <v>13087</v>
      </c>
      <c r="C59" s="20">
        <v>1051374</v>
      </c>
      <c r="D59" s="20">
        <v>1019179</v>
      </c>
      <c r="E59" s="20">
        <v>0</v>
      </c>
      <c r="F59" s="20">
        <v>0</v>
      </c>
    </row>
    <row r="60" spans="1:7" ht="19.5" customHeight="1">
      <c r="A60" s="19">
        <v>2018</v>
      </c>
      <c r="B60" s="20">
        <v>14416</v>
      </c>
      <c r="C60" s="20">
        <v>1121115</v>
      </c>
      <c r="D60" s="20">
        <v>1093519</v>
      </c>
      <c r="E60" s="20">
        <v>1</v>
      </c>
      <c r="F60" s="20">
        <v>1</v>
      </c>
    </row>
  </sheetData>
  <mergeCells count="10">
    <mergeCell ref="A32:F32"/>
    <mergeCell ref="C33:D33"/>
    <mergeCell ref="E33:F33"/>
    <mergeCell ref="C34:D34"/>
    <mergeCell ref="A1:F1"/>
    <mergeCell ref="A2:F2"/>
    <mergeCell ref="C3:D3"/>
    <mergeCell ref="E3:F3"/>
    <mergeCell ref="C4:D4"/>
    <mergeCell ref="A31:F31"/>
  </mergeCells>
  <printOptions horizontalCentered="1" verticalCentered="1"/>
  <pageMargins left="0" right="0" top="0.98425196850393704" bottom="0.98425196850393704" header="0.51181102362204722" footer="0.51181102362204722"/>
  <pageSetup paperSize="9" scale="75" fitToHeight="2" orientation="landscape" horizontalDpi="300" verticalDpi="300" r:id="rId1"/>
  <headerFooter alignWithMargins="0"/>
  <rowBreaks count="1" manualBreakCount="1">
    <brk id="30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Περιοχές με ονόματα</vt:lpstr>
      </vt:variant>
      <vt:variant>
        <vt:i4>1</vt:i4>
      </vt:variant>
    </vt:vector>
  </HeadingPairs>
  <TitlesOfParts>
    <vt:vector size="2" baseType="lpstr">
      <vt:lpstr>KOS</vt:lpstr>
      <vt:lpstr>KOS!Print_Area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d10gram</dc:creator>
  <cp:lastModifiedBy>d10gram</cp:lastModifiedBy>
  <dcterms:created xsi:type="dcterms:W3CDTF">2019-07-12T09:45:44Z</dcterms:created>
  <dcterms:modified xsi:type="dcterms:W3CDTF">2019-07-12T09:45:53Z</dcterms:modified>
</cp:coreProperties>
</file>