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KERKYRA" sheetId="1" r:id="rId1"/>
  </sheets>
  <definedNames>
    <definedName name="_xlnm.Print_Area" localSheetId="0">KERKYRA!$A$1:$O$60</definedName>
  </definedNames>
  <calcPr calcId="125725"/>
</workbook>
</file>

<file path=xl/sharedStrings.xml><?xml version="1.0" encoding="utf-8"?>
<sst xmlns="http://schemas.openxmlformats.org/spreadsheetml/2006/main" count="26" uniqueCount="14">
  <si>
    <t>KERKYRA AIRPORT</t>
  </si>
  <si>
    <t>DOMESTIC AIR TRAFFIC</t>
  </si>
  <si>
    <t>YEAR</t>
  </si>
  <si>
    <t>FLIGHTS</t>
  </si>
  <si>
    <t>PASSENGERS</t>
  </si>
  <si>
    <t>FREIGHT  (tonnes)</t>
  </si>
  <si>
    <t>ARR+DEP</t>
  </si>
  <si>
    <t>ARRIVALS</t>
  </si>
  <si>
    <t>DEPART.</t>
  </si>
  <si>
    <t>INTERNATIONAL AIR TRAFFIC</t>
  </si>
  <si>
    <t>0.7</t>
  </si>
  <si>
    <t>0.2</t>
  </si>
  <si>
    <t>0</t>
  </si>
  <si>
    <t>2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</si>
</sst>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2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DOMESTC MOVEMENTS</a:t>
            </a:r>
          </a:p>
        </c:rich>
      </c:tx>
      <c:layout>
        <c:manualLayout>
          <c:xMode val="edge"/>
          <c:yMode val="edge"/>
          <c:x val="0.26810197420974563"/>
          <c:y val="2.7199946160576093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02948323359074"/>
          <c:y val="0.10720008375006548"/>
          <c:w val="0.83757418585473609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KERKYRA!$A$6:$A$30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KERKYRA!$C$6:$C$30</c:f>
              <c:numCache>
                <c:formatCode>#,##0</c:formatCode>
                <c:ptCount val="25"/>
                <c:pt idx="0">
                  <c:v>96070</c:v>
                </c:pt>
                <c:pt idx="1">
                  <c:v>101139</c:v>
                </c:pt>
                <c:pt idx="2">
                  <c:v>109810</c:v>
                </c:pt>
                <c:pt idx="3">
                  <c:v>111334</c:v>
                </c:pt>
                <c:pt idx="4">
                  <c:v>93263</c:v>
                </c:pt>
                <c:pt idx="5">
                  <c:v>122752</c:v>
                </c:pt>
                <c:pt idx="6">
                  <c:v>149610</c:v>
                </c:pt>
                <c:pt idx="7">
                  <c:v>129584</c:v>
                </c:pt>
                <c:pt idx="8">
                  <c:v>110141</c:v>
                </c:pt>
                <c:pt idx="9">
                  <c:v>126658</c:v>
                </c:pt>
                <c:pt idx="10">
                  <c:v>137800</c:v>
                </c:pt>
                <c:pt idx="11">
                  <c:v>133256</c:v>
                </c:pt>
                <c:pt idx="12">
                  <c:v>135395</c:v>
                </c:pt>
                <c:pt idx="13">
                  <c:v>150726</c:v>
                </c:pt>
                <c:pt idx="14">
                  <c:v>150484</c:v>
                </c:pt>
                <c:pt idx="15">
                  <c:v>150627</c:v>
                </c:pt>
                <c:pt idx="16">
                  <c:v>138453</c:v>
                </c:pt>
                <c:pt idx="17">
                  <c:v>128746</c:v>
                </c:pt>
                <c:pt idx="18">
                  <c:v>113755</c:v>
                </c:pt>
                <c:pt idx="19">
                  <c:v>106993</c:v>
                </c:pt>
                <c:pt idx="20">
                  <c:v>115701</c:v>
                </c:pt>
                <c:pt idx="21">
                  <c:v>123753</c:v>
                </c:pt>
                <c:pt idx="22">
                  <c:v>146086</c:v>
                </c:pt>
                <c:pt idx="23">
                  <c:v>141707</c:v>
                </c:pt>
                <c:pt idx="24">
                  <c:v>161452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KERKYRA!$A$6:$A$30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KERKYRA!$D$6:$D$30</c:f>
              <c:numCache>
                <c:formatCode>#,##0</c:formatCode>
                <c:ptCount val="25"/>
                <c:pt idx="0">
                  <c:v>98165</c:v>
                </c:pt>
                <c:pt idx="1">
                  <c:v>104086</c:v>
                </c:pt>
                <c:pt idx="2">
                  <c:v>110256</c:v>
                </c:pt>
                <c:pt idx="3">
                  <c:v>110761</c:v>
                </c:pt>
                <c:pt idx="4">
                  <c:v>93251</c:v>
                </c:pt>
                <c:pt idx="5">
                  <c:v>123655</c:v>
                </c:pt>
                <c:pt idx="6">
                  <c:v>151755</c:v>
                </c:pt>
                <c:pt idx="7">
                  <c:v>134108</c:v>
                </c:pt>
                <c:pt idx="8">
                  <c:v>113352</c:v>
                </c:pt>
                <c:pt idx="9">
                  <c:v>128561</c:v>
                </c:pt>
                <c:pt idx="10">
                  <c:v>132586</c:v>
                </c:pt>
                <c:pt idx="11">
                  <c:v>136822</c:v>
                </c:pt>
                <c:pt idx="12">
                  <c:v>134532</c:v>
                </c:pt>
                <c:pt idx="13">
                  <c:v>145000</c:v>
                </c:pt>
                <c:pt idx="14">
                  <c:v>154894</c:v>
                </c:pt>
                <c:pt idx="15">
                  <c:v>154927</c:v>
                </c:pt>
                <c:pt idx="16">
                  <c:v>143909</c:v>
                </c:pt>
                <c:pt idx="17">
                  <c:v>135592</c:v>
                </c:pt>
                <c:pt idx="18">
                  <c:v>117460</c:v>
                </c:pt>
                <c:pt idx="19">
                  <c:v>110306</c:v>
                </c:pt>
                <c:pt idx="20">
                  <c:v>121294</c:v>
                </c:pt>
                <c:pt idx="21">
                  <c:v>128753</c:v>
                </c:pt>
                <c:pt idx="22">
                  <c:v>152724</c:v>
                </c:pt>
                <c:pt idx="23">
                  <c:v>149874</c:v>
                </c:pt>
                <c:pt idx="24">
                  <c:v>168168</c:v>
                </c:pt>
              </c:numCache>
            </c:numRef>
          </c:val>
        </c:ser>
        <c:shape val="box"/>
        <c:axId val="204654848"/>
        <c:axId val="204656640"/>
        <c:axId val="0"/>
      </c:bar3DChart>
      <c:catAx>
        <c:axId val="20465484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4656640"/>
        <c:crosses val="autoZero"/>
        <c:auto val="1"/>
        <c:lblAlgn val="ctr"/>
        <c:lblOffset val="100"/>
        <c:tickLblSkip val="1"/>
        <c:tickMarkSkip val="1"/>
      </c:catAx>
      <c:valAx>
        <c:axId val="20465664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4654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311651261"/>
          <c:y val="0.95040083451107094"/>
          <c:w val="0.49706502339381503"/>
          <c:h val="3.840016151827176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96304918406946"/>
          <c:y val="2.7287558246490051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59897355729979"/>
          <c:y val="0.10914927768860364"/>
          <c:w val="0.81800469553102784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KERKYRA!$A$36:$A$60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KERKYRA!$C$36:$C$60</c:f>
              <c:numCache>
                <c:formatCode>#,##0</c:formatCode>
                <c:ptCount val="25"/>
                <c:pt idx="0">
                  <c:v>798396</c:v>
                </c:pt>
                <c:pt idx="1">
                  <c:v>795586</c:v>
                </c:pt>
                <c:pt idx="2">
                  <c:v>626423</c:v>
                </c:pt>
                <c:pt idx="3">
                  <c:v>678335</c:v>
                </c:pt>
                <c:pt idx="4">
                  <c:v>786203</c:v>
                </c:pt>
                <c:pt idx="5">
                  <c:v>880822</c:v>
                </c:pt>
                <c:pt idx="6">
                  <c:v>964958</c:v>
                </c:pt>
                <c:pt idx="7">
                  <c:v>979331</c:v>
                </c:pt>
                <c:pt idx="8">
                  <c:v>961091</c:v>
                </c:pt>
                <c:pt idx="9">
                  <c:v>892077</c:v>
                </c:pt>
                <c:pt idx="10">
                  <c:v>824184</c:v>
                </c:pt>
                <c:pt idx="11">
                  <c:v>852496</c:v>
                </c:pt>
                <c:pt idx="12">
                  <c:v>860735</c:v>
                </c:pt>
                <c:pt idx="13">
                  <c:v>849774</c:v>
                </c:pt>
                <c:pt idx="14">
                  <c:v>815948</c:v>
                </c:pt>
                <c:pt idx="15">
                  <c:v>740798</c:v>
                </c:pt>
                <c:pt idx="16">
                  <c:v>729604</c:v>
                </c:pt>
                <c:pt idx="17">
                  <c:v>789546</c:v>
                </c:pt>
                <c:pt idx="18">
                  <c:v>839759</c:v>
                </c:pt>
                <c:pt idx="19">
                  <c:v>943917</c:v>
                </c:pt>
                <c:pt idx="20">
                  <c:v>1074289</c:v>
                </c:pt>
                <c:pt idx="21">
                  <c:v>1092658</c:v>
                </c:pt>
                <c:pt idx="22">
                  <c:v>1233010</c:v>
                </c:pt>
                <c:pt idx="23">
                  <c:v>1309200</c:v>
                </c:pt>
                <c:pt idx="24">
                  <c:v>1449023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KERKYRA!$A$36:$A$60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 formatCode="General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KERKYRA!$D$36:$D$60</c:f>
              <c:numCache>
                <c:formatCode>#,##0</c:formatCode>
                <c:ptCount val="25"/>
                <c:pt idx="0">
                  <c:v>804886</c:v>
                </c:pt>
                <c:pt idx="1">
                  <c:v>792094</c:v>
                </c:pt>
                <c:pt idx="2">
                  <c:v>604988</c:v>
                </c:pt>
                <c:pt idx="3">
                  <c:v>611520</c:v>
                </c:pt>
                <c:pt idx="4">
                  <c:v>706595</c:v>
                </c:pt>
                <c:pt idx="5">
                  <c:v>865142</c:v>
                </c:pt>
                <c:pt idx="6">
                  <c:v>970555</c:v>
                </c:pt>
                <c:pt idx="7">
                  <c:v>987684</c:v>
                </c:pt>
                <c:pt idx="8">
                  <c:v>966205</c:v>
                </c:pt>
                <c:pt idx="9">
                  <c:v>897527</c:v>
                </c:pt>
                <c:pt idx="10">
                  <c:v>828551</c:v>
                </c:pt>
                <c:pt idx="11">
                  <c:v>859428</c:v>
                </c:pt>
                <c:pt idx="12">
                  <c:v>867111</c:v>
                </c:pt>
                <c:pt idx="13">
                  <c:v>853957</c:v>
                </c:pt>
                <c:pt idx="14">
                  <c:v>822882</c:v>
                </c:pt>
                <c:pt idx="15">
                  <c:v>746213</c:v>
                </c:pt>
                <c:pt idx="16">
                  <c:v>732795</c:v>
                </c:pt>
                <c:pt idx="17">
                  <c:v>790289</c:v>
                </c:pt>
                <c:pt idx="18">
                  <c:v>843548</c:v>
                </c:pt>
                <c:pt idx="19">
                  <c:v>945611</c:v>
                </c:pt>
                <c:pt idx="20">
                  <c:v>1072094</c:v>
                </c:pt>
                <c:pt idx="21">
                  <c:v>1092852</c:v>
                </c:pt>
                <c:pt idx="22">
                  <c:v>1232739</c:v>
                </c:pt>
                <c:pt idx="23">
                  <c:v>1288355</c:v>
                </c:pt>
                <c:pt idx="24">
                  <c:v>1421676</c:v>
                </c:pt>
              </c:numCache>
            </c:numRef>
          </c:val>
        </c:ser>
        <c:shape val="box"/>
        <c:axId val="208888576"/>
        <c:axId val="208890112"/>
        <c:axId val="0"/>
      </c:bar3DChart>
      <c:catAx>
        <c:axId val="20888857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8890112"/>
        <c:crosses val="autoZero"/>
        <c:auto val="1"/>
        <c:lblAlgn val="ctr"/>
        <c:lblOffset val="100"/>
        <c:tickLblSkip val="1"/>
        <c:tickMarkSkip val="1"/>
      </c:catAx>
      <c:valAx>
        <c:axId val="2088901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8888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311651261"/>
          <c:y val="0.95024066792677875"/>
          <c:w val="0.49706502339381503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14</xdr:col>
      <xdr:colOff>600075</xdr:colOff>
      <xdr:row>30</xdr:row>
      <xdr:rowOff>0</xdr:rowOff>
    </xdr:to>
    <xdr:graphicFrame macro="">
      <xdr:nvGraphicFramePr>
        <xdr:cNvPr id="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9525</xdr:rowOff>
    </xdr:from>
    <xdr:to>
      <xdr:col>14</xdr:col>
      <xdr:colOff>600075</xdr:colOff>
      <xdr:row>60</xdr:row>
      <xdr:rowOff>0</xdr:rowOff>
    </xdr:to>
    <xdr:graphicFrame macro="">
      <xdr:nvGraphicFramePr>
        <xdr:cNvPr id="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21"/>
    <col min="3" max="3" width="10.28515625" style="21" customWidth="1"/>
    <col min="4" max="4" width="9.140625" style="21"/>
    <col min="5" max="5" width="9.85546875" style="21" customWidth="1"/>
    <col min="6" max="6" width="9.140625" style="21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9"/>
      <c r="E4" s="10" t="s">
        <v>5</v>
      </c>
      <c r="F4" s="10"/>
    </row>
    <row r="5" spans="1:6" ht="20.100000000000001" customHeight="1">
      <c r="A5" s="4"/>
      <c r="B5" s="5" t="s">
        <v>6</v>
      </c>
      <c r="C5" s="10" t="s">
        <v>7</v>
      </c>
      <c r="D5" s="10" t="s">
        <v>8</v>
      </c>
      <c r="E5" s="10" t="s">
        <v>7</v>
      </c>
      <c r="F5" s="10" t="s">
        <v>8</v>
      </c>
    </row>
    <row r="6" spans="1:6" ht="20.100000000000001" customHeight="1">
      <c r="A6" s="11">
        <v>1994</v>
      </c>
      <c r="B6" s="12">
        <v>2311</v>
      </c>
      <c r="C6" s="12">
        <v>96070</v>
      </c>
      <c r="D6" s="12">
        <v>98165</v>
      </c>
      <c r="E6" s="12">
        <v>2032</v>
      </c>
      <c r="F6" s="12">
        <v>70</v>
      </c>
    </row>
    <row r="7" spans="1:6" ht="20.100000000000001" customHeight="1">
      <c r="A7" s="11">
        <v>1995</v>
      </c>
      <c r="B7" s="12">
        <v>2601</v>
      </c>
      <c r="C7" s="12">
        <v>101139</v>
      </c>
      <c r="D7" s="12">
        <v>104086</v>
      </c>
      <c r="E7" s="12">
        <v>1919</v>
      </c>
      <c r="F7" s="12">
        <v>80</v>
      </c>
    </row>
    <row r="8" spans="1:6" ht="20.100000000000001" customHeight="1">
      <c r="A8" s="11">
        <v>1996</v>
      </c>
      <c r="B8" s="12">
        <v>2752</v>
      </c>
      <c r="C8" s="12">
        <v>109810</v>
      </c>
      <c r="D8" s="12">
        <v>110256</v>
      </c>
      <c r="E8" s="12">
        <v>1598</v>
      </c>
      <c r="F8" s="12">
        <v>75</v>
      </c>
    </row>
    <row r="9" spans="1:6" ht="20.100000000000001" customHeight="1">
      <c r="A9" s="11">
        <v>1997</v>
      </c>
      <c r="B9" s="12">
        <v>2500</v>
      </c>
      <c r="C9" s="12">
        <v>111334</v>
      </c>
      <c r="D9" s="12">
        <v>110761</v>
      </c>
      <c r="E9" s="12">
        <v>1476</v>
      </c>
      <c r="F9" s="12">
        <v>61</v>
      </c>
    </row>
    <row r="10" spans="1:6" ht="20.100000000000001" customHeight="1">
      <c r="A10" s="11">
        <v>1998</v>
      </c>
      <c r="B10" s="12">
        <v>2238</v>
      </c>
      <c r="C10" s="12">
        <v>93263</v>
      </c>
      <c r="D10" s="12">
        <v>93251</v>
      </c>
      <c r="E10" s="12">
        <v>1254</v>
      </c>
      <c r="F10" s="12">
        <v>31</v>
      </c>
    </row>
    <row r="11" spans="1:6" ht="20.100000000000001" customHeight="1">
      <c r="A11" s="13">
        <v>1999</v>
      </c>
      <c r="B11" s="14">
        <v>3448</v>
      </c>
      <c r="C11" s="14">
        <v>122752</v>
      </c>
      <c r="D11" s="14">
        <v>123655</v>
      </c>
      <c r="E11" s="14">
        <v>1404</v>
      </c>
      <c r="F11" s="14">
        <v>26</v>
      </c>
    </row>
    <row r="12" spans="1:6" ht="20.100000000000001" customHeight="1">
      <c r="A12" s="13">
        <v>2000</v>
      </c>
      <c r="B12" s="14">
        <v>4536</v>
      </c>
      <c r="C12" s="14">
        <v>149610</v>
      </c>
      <c r="D12" s="14">
        <v>151755</v>
      </c>
      <c r="E12" s="14">
        <v>1743</v>
      </c>
      <c r="F12" s="14">
        <v>36</v>
      </c>
    </row>
    <row r="13" spans="1:6" ht="20.100000000000001" customHeight="1">
      <c r="A13" s="15">
        <v>2001</v>
      </c>
      <c r="B13" s="16">
        <v>4097</v>
      </c>
      <c r="C13" s="16">
        <v>129584</v>
      </c>
      <c r="D13" s="16">
        <v>134108</v>
      </c>
      <c r="E13" s="16">
        <v>1395</v>
      </c>
      <c r="F13" s="16">
        <v>33</v>
      </c>
    </row>
    <row r="14" spans="1:6" ht="20.100000000000001" customHeight="1">
      <c r="A14" s="15">
        <v>2002</v>
      </c>
      <c r="B14" s="16">
        <v>3349</v>
      </c>
      <c r="C14" s="16">
        <v>110141</v>
      </c>
      <c r="D14" s="16">
        <v>113352</v>
      </c>
      <c r="E14" s="16">
        <v>1048</v>
      </c>
      <c r="F14" s="16">
        <v>58</v>
      </c>
    </row>
    <row r="15" spans="1:6" ht="20.100000000000001" customHeight="1">
      <c r="A15" s="15">
        <v>2003</v>
      </c>
      <c r="B15" s="16">
        <v>3920</v>
      </c>
      <c r="C15" s="16">
        <v>126658</v>
      </c>
      <c r="D15" s="16">
        <v>128561</v>
      </c>
      <c r="E15" s="16">
        <v>1180</v>
      </c>
      <c r="F15" s="16">
        <v>20</v>
      </c>
    </row>
    <row r="16" spans="1:6" ht="20.100000000000001" customHeight="1">
      <c r="A16" s="13">
        <v>2004</v>
      </c>
      <c r="B16" s="14">
        <v>4026</v>
      </c>
      <c r="C16" s="14">
        <v>137800</v>
      </c>
      <c r="D16" s="14">
        <v>132586</v>
      </c>
      <c r="E16" s="14">
        <v>862</v>
      </c>
      <c r="F16" s="14">
        <v>13</v>
      </c>
    </row>
    <row r="17" spans="1:6" ht="20.100000000000001" customHeight="1">
      <c r="A17" s="15">
        <v>2005</v>
      </c>
      <c r="B17" s="16">
        <v>3943</v>
      </c>
      <c r="C17" s="16">
        <v>133256</v>
      </c>
      <c r="D17" s="16">
        <v>136822</v>
      </c>
      <c r="E17" s="16">
        <v>841</v>
      </c>
      <c r="F17" s="16">
        <v>6</v>
      </c>
    </row>
    <row r="18" spans="1:6" ht="20.100000000000001" customHeight="1">
      <c r="A18" s="15">
        <v>2006</v>
      </c>
      <c r="B18" s="16">
        <v>3954</v>
      </c>
      <c r="C18" s="16">
        <v>135395</v>
      </c>
      <c r="D18" s="16">
        <v>134532</v>
      </c>
      <c r="E18" s="16">
        <v>747</v>
      </c>
      <c r="F18" s="16">
        <v>7</v>
      </c>
    </row>
    <row r="19" spans="1:6" ht="20.100000000000001" customHeight="1">
      <c r="A19" s="15">
        <v>2007</v>
      </c>
      <c r="B19" s="16">
        <v>4140</v>
      </c>
      <c r="C19" s="16">
        <v>150726</v>
      </c>
      <c r="D19" s="16">
        <v>145000</v>
      </c>
      <c r="E19" s="16">
        <v>826</v>
      </c>
      <c r="F19" s="16">
        <v>12</v>
      </c>
    </row>
    <row r="20" spans="1:6" ht="20.100000000000001" customHeight="1">
      <c r="A20" s="15">
        <v>2008</v>
      </c>
      <c r="B20" s="16">
        <v>4102</v>
      </c>
      <c r="C20" s="16">
        <v>150484</v>
      </c>
      <c r="D20" s="16">
        <v>154894</v>
      </c>
      <c r="E20" s="16">
        <v>703</v>
      </c>
      <c r="F20" s="16">
        <v>10</v>
      </c>
    </row>
    <row r="21" spans="1:6" ht="20.100000000000001" customHeight="1">
      <c r="A21" s="15">
        <v>2009</v>
      </c>
      <c r="B21" s="16">
        <v>4175</v>
      </c>
      <c r="C21" s="16">
        <v>150627</v>
      </c>
      <c r="D21" s="16">
        <v>154927</v>
      </c>
      <c r="E21" s="16">
        <v>534</v>
      </c>
      <c r="F21" s="16">
        <v>8</v>
      </c>
    </row>
    <row r="22" spans="1:6" ht="20.100000000000001" customHeight="1">
      <c r="A22" s="15">
        <v>2010</v>
      </c>
      <c r="B22" s="16">
        <v>4245</v>
      </c>
      <c r="C22" s="16">
        <v>138453</v>
      </c>
      <c r="D22" s="16">
        <v>143909</v>
      </c>
      <c r="E22" s="16">
        <v>395</v>
      </c>
      <c r="F22" s="16">
        <v>4</v>
      </c>
    </row>
    <row r="23" spans="1:6" ht="20.100000000000001" customHeight="1">
      <c r="A23" s="15">
        <v>2011</v>
      </c>
      <c r="B23" s="16">
        <v>4280</v>
      </c>
      <c r="C23" s="16">
        <v>128746</v>
      </c>
      <c r="D23" s="16">
        <v>135592</v>
      </c>
      <c r="E23" s="16">
        <v>268</v>
      </c>
      <c r="F23" s="16">
        <v>3</v>
      </c>
    </row>
    <row r="24" spans="1:6" ht="20.100000000000001" customHeight="1">
      <c r="A24" s="15">
        <v>2012</v>
      </c>
      <c r="B24" s="16">
        <v>3598</v>
      </c>
      <c r="C24" s="16">
        <v>113755</v>
      </c>
      <c r="D24" s="16">
        <v>117460</v>
      </c>
      <c r="E24" s="16">
        <v>149</v>
      </c>
      <c r="F24" s="16">
        <v>5</v>
      </c>
    </row>
    <row r="25" spans="1:6" ht="20.100000000000001" customHeight="1">
      <c r="A25" s="15">
        <v>2013</v>
      </c>
      <c r="B25" s="16">
        <v>3649</v>
      </c>
      <c r="C25" s="16">
        <v>106993</v>
      </c>
      <c r="D25" s="16">
        <v>110306</v>
      </c>
      <c r="E25" s="16">
        <v>181</v>
      </c>
      <c r="F25" s="16">
        <v>4</v>
      </c>
    </row>
    <row r="26" spans="1:6" ht="20.100000000000001" customHeight="1">
      <c r="A26" s="15">
        <v>2014</v>
      </c>
      <c r="B26" s="16">
        <v>3873</v>
      </c>
      <c r="C26" s="16">
        <v>115701</v>
      </c>
      <c r="D26" s="16">
        <v>121294</v>
      </c>
      <c r="E26" s="16">
        <v>121</v>
      </c>
      <c r="F26" s="16">
        <v>6</v>
      </c>
    </row>
    <row r="27" spans="1:6" ht="20.100000000000001" customHeight="1">
      <c r="A27" s="15">
        <v>2015</v>
      </c>
      <c r="B27" s="16">
        <v>3710</v>
      </c>
      <c r="C27" s="16">
        <v>123753</v>
      </c>
      <c r="D27" s="16">
        <v>128753</v>
      </c>
      <c r="E27" s="16">
        <v>98</v>
      </c>
      <c r="F27" s="16">
        <v>3</v>
      </c>
    </row>
    <row r="28" spans="1:6" ht="20.100000000000001" customHeight="1">
      <c r="A28" s="15">
        <v>2016</v>
      </c>
      <c r="B28" s="16">
        <v>3738</v>
      </c>
      <c r="C28" s="16">
        <v>146086</v>
      </c>
      <c r="D28" s="16">
        <v>152724</v>
      </c>
      <c r="E28" s="16">
        <v>39.200000000000003</v>
      </c>
      <c r="F28" s="16">
        <v>1.2</v>
      </c>
    </row>
    <row r="29" spans="1:6" ht="20.100000000000001" customHeight="1">
      <c r="A29" s="15">
        <v>2017</v>
      </c>
      <c r="B29" s="16">
        <v>3218</v>
      </c>
      <c r="C29" s="16">
        <v>141707</v>
      </c>
      <c r="D29" s="16">
        <v>149874</v>
      </c>
      <c r="E29" s="16">
        <v>0</v>
      </c>
      <c r="F29" s="16">
        <v>0</v>
      </c>
    </row>
    <row r="30" spans="1:6" ht="20.100000000000001" customHeight="1">
      <c r="A30" s="15">
        <v>2018</v>
      </c>
      <c r="B30" s="16">
        <v>4026</v>
      </c>
      <c r="C30" s="16">
        <v>161452</v>
      </c>
      <c r="D30" s="16">
        <v>168168</v>
      </c>
      <c r="E30" s="16">
        <v>134</v>
      </c>
      <c r="F30" s="16">
        <v>9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17" t="s">
        <v>4</v>
      </c>
      <c r="D34" s="17"/>
      <c r="E34" s="10" t="s">
        <v>5</v>
      </c>
      <c r="F34" s="10"/>
    </row>
    <row r="35" spans="1:6" ht="20.100000000000001" customHeight="1">
      <c r="A35" s="4"/>
      <c r="B35" s="5" t="s">
        <v>6</v>
      </c>
      <c r="C35" s="10" t="s">
        <v>7</v>
      </c>
      <c r="D35" s="10" t="s">
        <v>8</v>
      </c>
      <c r="E35" s="10" t="s">
        <v>7</v>
      </c>
      <c r="F35" s="10" t="s">
        <v>8</v>
      </c>
    </row>
    <row r="36" spans="1:6" ht="20.100000000000001" customHeight="1">
      <c r="A36" s="11">
        <v>1994</v>
      </c>
      <c r="B36" s="12">
        <v>10193</v>
      </c>
      <c r="C36" s="12">
        <v>798396</v>
      </c>
      <c r="D36" s="12">
        <v>804886</v>
      </c>
      <c r="E36" s="12" t="s">
        <v>10</v>
      </c>
      <c r="F36" s="12">
        <v>0.2</v>
      </c>
    </row>
    <row r="37" spans="1:6" ht="20.100000000000001" customHeight="1">
      <c r="A37" s="11">
        <v>1995</v>
      </c>
      <c r="B37" s="12">
        <v>10700</v>
      </c>
      <c r="C37" s="12">
        <v>795586</v>
      </c>
      <c r="D37" s="12">
        <v>792094</v>
      </c>
      <c r="E37" s="12" t="s">
        <v>11</v>
      </c>
      <c r="F37" s="12">
        <v>3</v>
      </c>
    </row>
    <row r="38" spans="1:6" ht="20.100000000000001" customHeight="1">
      <c r="A38" s="11">
        <v>1996</v>
      </c>
      <c r="B38" s="12">
        <v>8626</v>
      </c>
      <c r="C38" s="12">
        <v>626423</v>
      </c>
      <c r="D38" s="12">
        <v>604988</v>
      </c>
      <c r="E38" s="12">
        <v>6</v>
      </c>
      <c r="F38" s="12">
        <v>0</v>
      </c>
    </row>
    <row r="39" spans="1:6" ht="20.100000000000001" customHeight="1">
      <c r="A39" s="11">
        <v>1997</v>
      </c>
      <c r="B39" s="12">
        <v>9035</v>
      </c>
      <c r="C39" s="12">
        <v>678335</v>
      </c>
      <c r="D39" s="12">
        <v>611520</v>
      </c>
      <c r="E39" s="12">
        <v>0</v>
      </c>
      <c r="F39" s="12">
        <v>0</v>
      </c>
    </row>
    <row r="40" spans="1:6" ht="20.100000000000001" customHeight="1">
      <c r="A40" s="11">
        <v>1998</v>
      </c>
      <c r="B40" s="12">
        <v>10340</v>
      </c>
      <c r="C40" s="12">
        <v>786203</v>
      </c>
      <c r="D40" s="12">
        <v>706595</v>
      </c>
      <c r="E40" s="12">
        <v>0</v>
      </c>
      <c r="F40" s="12">
        <v>0</v>
      </c>
    </row>
    <row r="41" spans="1:6" ht="20.100000000000001" customHeight="1">
      <c r="A41" s="13">
        <v>1999</v>
      </c>
      <c r="B41" s="14">
        <v>11322</v>
      </c>
      <c r="C41" s="14">
        <v>880822</v>
      </c>
      <c r="D41" s="14">
        <v>865142</v>
      </c>
      <c r="E41" s="14">
        <v>0</v>
      </c>
      <c r="F41" s="14">
        <v>0</v>
      </c>
    </row>
    <row r="42" spans="1:6" ht="20.100000000000001" customHeight="1">
      <c r="A42" s="13">
        <v>2000</v>
      </c>
      <c r="B42" s="14">
        <v>12169</v>
      </c>
      <c r="C42" s="14">
        <v>964958</v>
      </c>
      <c r="D42" s="14">
        <v>970555</v>
      </c>
      <c r="E42" s="14">
        <v>0</v>
      </c>
      <c r="F42" s="14">
        <v>0</v>
      </c>
    </row>
    <row r="43" spans="1:6" ht="20.100000000000001" customHeight="1">
      <c r="A43" s="15">
        <v>2001</v>
      </c>
      <c r="B43" s="16">
        <v>11685</v>
      </c>
      <c r="C43" s="16">
        <v>979331</v>
      </c>
      <c r="D43" s="16">
        <v>987684</v>
      </c>
      <c r="E43" s="18" t="s">
        <v>12</v>
      </c>
      <c r="F43" s="16">
        <v>0</v>
      </c>
    </row>
    <row r="44" spans="1:6" ht="20.100000000000001" customHeight="1">
      <c r="A44" s="15">
        <v>2002</v>
      </c>
      <c r="B44" s="16">
        <v>11522</v>
      </c>
      <c r="C44" s="16">
        <v>961091</v>
      </c>
      <c r="D44" s="16">
        <v>966205</v>
      </c>
      <c r="E44" s="16">
        <v>0</v>
      </c>
      <c r="F44" s="16">
        <v>0</v>
      </c>
    </row>
    <row r="45" spans="1:6" ht="20.100000000000001" customHeight="1">
      <c r="A45" s="15">
        <v>2003</v>
      </c>
      <c r="B45" s="16">
        <v>11116</v>
      </c>
      <c r="C45" s="16">
        <v>892077</v>
      </c>
      <c r="D45" s="16">
        <v>897527</v>
      </c>
      <c r="E45" s="16">
        <v>0</v>
      </c>
      <c r="F45" s="16">
        <v>0</v>
      </c>
    </row>
    <row r="46" spans="1:6" ht="20.100000000000001" customHeight="1">
      <c r="A46" s="13">
        <v>2004</v>
      </c>
      <c r="B46" s="14">
        <v>10086</v>
      </c>
      <c r="C46" s="14">
        <v>824184</v>
      </c>
      <c r="D46" s="14">
        <v>828551</v>
      </c>
      <c r="E46" s="14">
        <v>2</v>
      </c>
      <c r="F46" s="14">
        <v>0</v>
      </c>
    </row>
    <row r="47" spans="1:6" ht="20.100000000000001" customHeight="1">
      <c r="A47" s="15">
        <v>2005</v>
      </c>
      <c r="B47" s="16">
        <v>10541</v>
      </c>
      <c r="C47" s="16">
        <v>852496</v>
      </c>
      <c r="D47" s="16">
        <v>859428</v>
      </c>
      <c r="E47" s="18" t="s">
        <v>13</v>
      </c>
      <c r="F47" s="16">
        <v>0</v>
      </c>
    </row>
    <row r="48" spans="1:6" ht="20.100000000000001" customHeight="1">
      <c r="A48" s="15">
        <v>2006</v>
      </c>
      <c r="B48" s="16">
        <v>11434</v>
      </c>
      <c r="C48" s="16">
        <v>860735</v>
      </c>
      <c r="D48" s="16">
        <v>867111</v>
      </c>
      <c r="E48" s="16">
        <v>2</v>
      </c>
      <c r="F48" s="16">
        <v>2</v>
      </c>
    </row>
    <row r="49" spans="1:6" ht="20.100000000000001" customHeight="1">
      <c r="A49" s="15">
        <v>2007</v>
      </c>
      <c r="B49" s="16">
        <v>11498</v>
      </c>
      <c r="C49" s="16">
        <v>849774</v>
      </c>
      <c r="D49" s="16">
        <v>853957</v>
      </c>
      <c r="E49" s="16">
        <v>0</v>
      </c>
      <c r="F49" s="16">
        <v>1</v>
      </c>
    </row>
    <row r="50" spans="1:6" ht="20.100000000000001" customHeight="1">
      <c r="A50" s="15">
        <v>2008</v>
      </c>
      <c r="B50" s="16">
        <v>11198</v>
      </c>
      <c r="C50" s="16">
        <v>815948</v>
      </c>
      <c r="D50" s="16">
        <v>822882</v>
      </c>
      <c r="E50" s="16">
        <v>2</v>
      </c>
      <c r="F50" s="16">
        <v>1</v>
      </c>
    </row>
    <row r="51" spans="1:6" ht="20.100000000000001" customHeight="1">
      <c r="A51" s="15">
        <v>2009</v>
      </c>
      <c r="B51" s="16">
        <v>10157</v>
      </c>
      <c r="C51" s="16">
        <v>740798</v>
      </c>
      <c r="D51" s="16">
        <v>746213</v>
      </c>
      <c r="E51" s="16">
        <v>4</v>
      </c>
      <c r="F51" s="16">
        <v>1</v>
      </c>
    </row>
    <row r="52" spans="1:6" ht="20.100000000000001" customHeight="1">
      <c r="A52" s="15">
        <v>2010</v>
      </c>
      <c r="B52" s="16">
        <v>10391</v>
      </c>
      <c r="C52" s="16">
        <v>729604</v>
      </c>
      <c r="D52" s="16">
        <v>732795</v>
      </c>
      <c r="E52" s="16">
        <v>6</v>
      </c>
      <c r="F52" s="16">
        <v>1</v>
      </c>
    </row>
    <row r="53" spans="1:6" ht="20.100000000000001" customHeight="1">
      <c r="A53" s="15">
        <v>2011</v>
      </c>
      <c r="B53" s="16">
        <v>11022</v>
      </c>
      <c r="C53" s="16">
        <v>789546</v>
      </c>
      <c r="D53" s="16">
        <v>790289</v>
      </c>
      <c r="E53" s="16">
        <v>0</v>
      </c>
      <c r="F53" s="16">
        <v>0</v>
      </c>
    </row>
    <row r="54" spans="1:6" ht="20.100000000000001" customHeight="1">
      <c r="A54" s="15">
        <v>2012</v>
      </c>
      <c r="B54" s="16">
        <v>11694</v>
      </c>
      <c r="C54" s="16">
        <v>839759</v>
      </c>
      <c r="D54" s="16">
        <v>843548</v>
      </c>
      <c r="E54" s="16">
        <v>2</v>
      </c>
      <c r="F54" s="16">
        <v>0.5</v>
      </c>
    </row>
    <row r="55" spans="1:6" ht="20.100000000000001" customHeight="1">
      <c r="A55" s="15">
        <v>2013</v>
      </c>
      <c r="B55" s="16">
        <v>13007</v>
      </c>
      <c r="C55" s="16">
        <v>943917</v>
      </c>
      <c r="D55" s="16">
        <v>945611</v>
      </c>
      <c r="E55" s="16">
        <v>4</v>
      </c>
      <c r="F55" s="16">
        <v>0</v>
      </c>
    </row>
    <row r="56" spans="1:6" ht="19.5" customHeight="1">
      <c r="A56" s="19">
        <v>2014</v>
      </c>
      <c r="B56" s="20">
        <v>15145</v>
      </c>
      <c r="C56" s="20">
        <v>1074289</v>
      </c>
      <c r="D56" s="20">
        <v>1072094</v>
      </c>
      <c r="E56" s="20">
        <v>1</v>
      </c>
      <c r="F56" s="20">
        <v>0</v>
      </c>
    </row>
    <row r="57" spans="1:6" ht="19.5" customHeight="1">
      <c r="A57" s="19">
        <v>2015</v>
      </c>
      <c r="B57" s="20">
        <v>15002</v>
      </c>
      <c r="C57" s="20">
        <v>1092658</v>
      </c>
      <c r="D57" s="20">
        <v>1092852</v>
      </c>
      <c r="E57" s="20">
        <v>0</v>
      </c>
      <c r="F57" s="20">
        <v>0</v>
      </c>
    </row>
    <row r="58" spans="1:6" ht="19.5" customHeight="1">
      <c r="A58" s="19">
        <v>2016</v>
      </c>
      <c r="B58" s="20">
        <v>17016</v>
      </c>
      <c r="C58" s="20">
        <v>1233010</v>
      </c>
      <c r="D58" s="20">
        <v>1232739</v>
      </c>
      <c r="E58" s="20">
        <v>0.4</v>
      </c>
      <c r="F58" s="20">
        <v>0.9</v>
      </c>
    </row>
    <row r="59" spans="1:6" ht="19.5" customHeight="1">
      <c r="A59" s="19">
        <v>2017</v>
      </c>
      <c r="B59" s="20">
        <v>16982</v>
      </c>
      <c r="C59" s="20">
        <v>1309200</v>
      </c>
      <c r="D59" s="20">
        <v>1288355</v>
      </c>
      <c r="E59" s="20">
        <v>0</v>
      </c>
      <c r="F59" s="20">
        <v>0</v>
      </c>
    </row>
    <row r="60" spans="1:6" ht="19.5" customHeight="1">
      <c r="A60" s="19">
        <v>2018</v>
      </c>
      <c r="B60" s="20">
        <v>18746</v>
      </c>
      <c r="C60" s="20">
        <v>1449023</v>
      </c>
      <c r="D60" s="20">
        <v>1421676</v>
      </c>
      <c r="E60" s="20">
        <v>0</v>
      </c>
      <c r="F60" s="20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KERKYRA</vt:lpstr>
      <vt:lpstr>KERKYRA!Print_Area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2019-07-12T09:38:13Z</dcterms:created>
  <dcterms:modified xsi:type="dcterms:W3CDTF">2019-07-12T09:38:22Z</dcterms:modified>
</cp:coreProperties>
</file>