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KASTELORIZO" sheetId="1" r:id="rId1"/>
  </sheets>
  <definedNames>
    <definedName name="_xlnm.Print_Area" localSheetId="0">KASTELORIZO!$A$1:$O$30</definedName>
  </definedNames>
  <calcPr calcId="125725"/>
</workbook>
</file>

<file path=xl/sharedStrings.xml><?xml version="1.0" encoding="utf-8"?>
<sst xmlns="http://schemas.openxmlformats.org/spreadsheetml/2006/main" count="11" uniqueCount="10">
  <si>
    <t xml:space="preserve">KASTELLORIZO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</si>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</sst>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59171770195389"/>
          <c:y val="2.724369069250960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62268268053371"/>
          <c:y val="0.10737196290934695"/>
          <c:w val="0.85214088732377025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KASTELORIZO!$A$7:$A$30</c:f>
              <c:numCache>
                <c:formatCode>0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 formatCode="General">
                  <c:v>2014</c:v>
                </c:pt>
                <c:pt idx="20" formatCode="General">
                  <c:v>2015</c:v>
                </c:pt>
                <c:pt idx="21" formatCode="General">
                  <c:v>2016</c:v>
                </c:pt>
                <c:pt idx="22" formatCode="General">
                  <c:v>2017</c:v>
                </c:pt>
                <c:pt idx="23" formatCode="General">
                  <c:v>2018</c:v>
                </c:pt>
              </c:numCache>
            </c:numRef>
          </c:cat>
          <c:val>
            <c:numRef>
              <c:f>KASTELORIZO!$C$7:$C$30</c:f>
              <c:numCache>
                <c:formatCode>#,##0</c:formatCode>
                <c:ptCount val="24"/>
                <c:pt idx="0">
                  <c:v>1883</c:v>
                </c:pt>
                <c:pt idx="1">
                  <c:v>2130</c:v>
                </c:pt>
                <c:pt idx="2">
                  <c:v>2401</c:v>
                </c:pt>
                <c:pt idx="3">
                  <c:v>2322</c:v>
                </c:pt>
                <c:pt idx="4">
                  <c:v>2561</c:v>
                </c:pt>
                <c:pt idx="5">
                  <c:v>2779</c:v>
                </c:pt>
                <c:pt idx="6">
                  <c:v>2606</c:v>
                </c:pt>
                <c:pt idx="7">
                  <c:v>2961</c:v>
                </c:pt>
                <c:pt idx="8">
                  <c:v>3900</c:v>
                </c:pt>
                <c:pt idx="9">
                  <c:v>4125</c:v>
                </c:pt>
                <c:pt idx="10">
                  <c:v>4244</c:v>
                </c:pt>
                <c:pt idx="11">
                  <c:v>5007</c:v>
                </c:pt>
                <c:pt idx="12">
                  <c:v>5016</c:v>
                </c:pt>
                <c:pt idx="13">
                  <c:v>4451</c:v>
                </c:pt>
                <c:pt idx="14">
                  <c:v>3970</c:v>
                </c:pt>
                <c:pt idx="15">
                  <c:v>4081</c:v>
                </c:pt>
                <c:pt idx="16">
                  <c:v>4555</c:v>
                </c:pt>
                <c:pt idx="17">
                  <c:v>3953</c:v>
                </c:pt>
                <c:pt idx="18">
                  <c:v>3898</c:v>
                </c:pt>
                <c:pt idx="19">
                  <c:v>4165</c:v>
                </c:pt>
                <c:pt idx="20">
                  <c:v>3846</c:v>
                </c:pt>
                <c:pt idx="21">
                  <c:v>3339</c:v>
                </c:pt>
                <c:pt idx="22">
                  <c:v>2745</c:v>
                </c:pt>
                <c:pt idx="23">
                  <c:v>2531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KASTELORIZO!$A$7:$A$30</c:f>
              <c:numCache>
                <c:formatCode>0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 formatCode="General">
                  <c:v>2014</c:v>
                </c:pt>
                <c:pt idx="20" formatCode="General">
                  <c:v>2015</c:v>
                </c:pt>
                <c:pt idx="21" formatCode="General">
                  <c:v>2016</c:v>
                </c:pt>
                <c:pt idx="22" formatCode="General">
                  <c:v>2017</c:v>
                </c:pt>
                <c:pt idx="23" formatCode="General">
                  <c:v>2018</c:v>
                </c:pt>
              </c:numCache>
            </c:numRef>
          </c:cat>
          <c:val>
            <c:numRef>
              <c:f>KASTELORIZO!$D$7:$D$30</c:f>
              <c:numCache>
                <c:formatCode>#,##0</c:formatCode>
                <c:ptCount val="24"/>
                <c:pt idx="0">
                  <c:v>1923</c:v>
                </c:pt>
                <c:pt idx="1">
                  <c:v>2295</c:v>
                </c:pt>
                <c:pt idx="2">
                  <c:v>2614</c:v>
                </c:pt>
                <c:pt idx="3">
                  <c:v>2589</c:v>
                </c:pt>
                <c:pt idx="4">
                  <c:v>2604</c:v>
                </c:pt>
                <c:pt idx="5">
                  <c:v>2887</c:v>
                </c:pt>
                <c:pt idx="6">
                  <c:v>2692</c:v>
                </c:pt>
                <c:pt idx="7">
                  <c:v>3212</c:v>
                </c:pt>
                <c:pt idx="8">
                  <c:v>4039</c:v>
                </c:pt>
                <c:pt idx="9">
                  <c:v>4177</c:v>
                </c:pt>
                <c:pt idx="10">
                  <c:v>3999</c:v>
                </c:pt>
                <c:pt idx="11">
                  <c:v>4619</c:v>
                </c:pt>
                <c:pt idx="12">
                  <c:v>4548</c:v>
                </c:pt>
                <c:pt idx="13">
                  <c:v>3878</c:v>
                </c:pt>
                <c:pt idx="14">
                  <c:v>3520</c:v>
                </c:pt>
                <c:pt idx="15">
                  <c:v>3736</c:v>
                </c:pt>
                <c:pt idx="16">
                  <c:v>4168</c:v>
                </c:pt>
                <c:pt idx="17">
                  <c:v>3990</c:v>
                </c:pt>
                <c:pt idx="18">
                  <c:v>4048</c:v>
                </c:pt>
                <c:pt idx="19">
                  <c:v>4027</c:v>
                </c:pt>
                <c:pt idx="20">
                  <c:v>4173</c:v>
                </c:pt>
                <c:pt idx="21">
                  <c:v>3568</c:v>
                </c:pt>
                <c:pt idx="22">
                  <c:v>2737</c:v>
                </c:pt>
                <c:pt idx="23">
                  <c:v>2951</c:v>
                </c:pt>
              </c:numCache>
            </c:numRef>
          </c:val>
        </c:ser>
        <c:shape val="box"/>
        <c:axId val="204331264"/>
        <c:axId val="204587008"/>
        <c:axId val="0"/>
      </c:bar3DChart>
      <c:catAx>
        <c:axId val="20433126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4587008"/>
        <c:crosses val="autoZero"/>
        <c:auto val="1"/>
        <c:lblAlgn val="ctr"/>
        <c:lblOffset val="100"/>
        <c:tickLblSkip val="1"/>
        <c:tickMarkSkip val="1"/>
      </c:catAx>
      <c:valAx>
        <c:axId val="2045870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43312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91848935549738"/>
          <c:y val="0.95032182515647101"/>
          <c:w val="0.4941637503645378"/>
          <c:h val="3.84615384615384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15</xdr:col>
      <xdr:colOff>0</xdr:colOff>
      <xdr:row>30</xdr:row>
      <xdr:rowOff>0</xdr:rowOff>
    </xdr:to>
    <xdr:graphicFrame macro="">
      <xdr:nvGraphicFramePr>
        <xdr:cNvPr id="2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zoomScaleNormal="100" workbookViewId="0">
      <selection activeCell="F21" sqref="F21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374</v>
      </c>
      <c r="C6" s="17">
        <v>1885</v>
      </c>
      <c r="D6" s="17">
        <v>1669</v>
      </c>
      <c r="E6" s="17">
        <v>4</v>
      </c>
      <c r="F6" s="17">
        <v>2</v>
      </c>
    </row>
    <row r="7" spans="1:6" ht="20.100000000000001" customHeight="1">
      <c r="A7" s="16">
        <v>1995</v>
      </c>
      <c r="B7" s="17">
        <v>380</v>
      </c>
      <c r="C7" s="17">
        <v>1883</v>
      </c>
      <c r="D7" s="17">
        <v>1923</v>
      </c>
      <c r="E7" s="17">
        <v>5</v>
      </c>
      <c r="F7" s="17">
        <v>3</v>
      </c>
    </row>
    <row r="8" spans="1:6" ht="20.100000000000001" customHeight="1">
      <c r="A8" s="16">
        <v>1996</v>
      </c>
      <c r="B8" s="17">
        <v>382</v>
      </c>
      <c r="C8" s="17">
        <v>2130</v>
      </c>
      <c r="D8" s="17">
        <v>2295</v>
      </c>
      <c r="E8" s="17">
        <v>3</v>
      </c>
      <c r="F8" s="17">
        <v>1</v>
      </c>
    </row>
    <row r="9" spans="1:6" ht="20.100000000000001" customHeight="1">
      <c r="A9" s="16">
        <v>1997</v>
      </c>
      <c r="B9" s="17">
        <v>416</v>
      </c>
      <c r="C9" s="17">
        <v>2401</v>
      </c>
      <c r="D9" s="17">
        <v>2614</v>
      </c>
      <c r="E9" s="17">
        <v>4</v>
      </c>
      <c r="F9" s="17">
        <v>0.7</v>
      </c>
    </row>
    <row r="10" spans="1:6" ht="20.100000000000001" customHeight="1">
      <c r="A10" s="16">
        <v>1998</v>
      </c>
      <c r="B10" s="17">
        <v>398</v>
      </c>
      <c r="C10" s="17">
        <v>2322</v>
      </c>
      <c r="D10" s="17">
        <v>2589</v>
      </c>
      <c r="E10" s="17">
        <v>4</v>
      </c>
      <c r="F10" s="17">
        <v>2</v>
      </c>
    </row>
    <row r="11" spans="1:6" ht="20.100000000000001" customHeight="1">
      <c r="A11" s="16">
        <v>1999</v>
      </c>
      <c r="B11" s="17">
        <v>393</v>
      </c>
      <c r="C11" s="17">
        <v>2561</v>
      </c>
      <c r="D11" s="17">
        <v>2604</v>
      </c>
      <c r="E11" s="17">
        <v>4</v>
      </c>
      <c r="F11" s="17">
        <v>0</v>
      </c>
    </row>
    <row r="12" spans="1:6" ht="20.100000000000001" customHeight="1">
      <c r="A12" s="16">
        <v>2000</v>
      </c>
      <c r="B12" s="17">
        <v>400</v>
      </c>
      <c r="C12" s="17">
        <v>2779</v>
      </c>
      <c r="D12" s="17">
        <v>2887</v>
      </c>
      <c r="E12" s="17">
        <v>3</v>
      </c>
      <c r="F12" s="17">
        <v>0</v>
      </c>
    </row>
    <row r="13" spans="1:6" ht="20.100000000000001" customHeight="1">
      <c r="A13" s="16">
        <v>2001</v>
      </c>
      <c r="B13" s="17">
        <v>394</v>
      </c>
      <c r="C13" s="17">
        <v>2606</v>
      </c>
      <c r="D13" s="17">
        <v>2692</v>
      </c>
      <c r="E13" s="17">
        <v>6</v>
      </c>
      <c r="F13" s="17">
        <v>1</v>
      </c>
    </row>
    <row r="14" spans="1:6" ht="20.100000000000001" customHeight="1">
      <c r="A14" s="16">
        <v>2002</v>
      </c>
      <c r="B14" s="17">
        <v>514</v>
      </c>
      <c r="C14" s="17">
        <v>2961</v>
      </c>
      <c r="D14" s="17">
        <v>3212</v>
      </c>
      <c r="E14" s="17">
        <v>5</v>
      </c>
      <c r="F14" s="17">
        <v>1</v>
      </c>
    </row>
    <row r="15" spans="1:6" ht="20.100000000000001" customHeight="1">
      <c r="A15" s="16">
        <v>2003</v>
      </c>
      <c r="B15" s="17">
        <v>520</v>
      </c>
      <c r="C15" s="17">
        <v>3900</v>
      </c>
      <c r="D15" s="17">
        <v>4039</v>
      </c>
      <c r="E15" s="17">
        <v>4</v>
      </c>
      <c r="F15" s="17">
        <v>0</v>
      </c>
    </row>
    <row r="16" spans="1:6" ht="20.100000000000001" customHeight="1">
      <c r="A16" s="16">
        <v>2004</v>
      </c>
      <c r="B16" s="17">
        <v>462</v>
      </c>
      <c r="C16" s="17">
        <v>4125</v>
      </c>
      <c r="D16" s="17">
        <v>4177</v>
      </c>
      <c r="E16" s="17">
        <v>3</v>
      </c>
      <c r="F16" s="17">
        <v>0</v>
      </c>
    </row>
    <row r="17" spans="1:6" ht="20.100000000000001" customHeight="1">
      <c r="A17" s="16">
        <v>2005</v>
      </c>
      <c r="B17" s="17">
        <v>470</v>
      </c>
      <c r="C17" s="17">
        <v>4244</v>
      </c>
      <c r="D17" s="17">
        <v>3999</v>
      </c>
      <c r="E17" s="17">
        <v>3</v>
      </c>
      <c r="F17" s="17">
        <v>0</v>
      </c>
    </row>
    <row r="18" spans="1:6" ht="20.100000000000001" customHeight="1">
      <c r="A18" s="16">
        <v>2006</v>
      </c>
      <c r="B18" s="17">
        <v>480</v>
      </c>
      <c r="C18" s="17">
        <v>5007</v>
      </c>
      <c r="D18" s="17">
        <v>4619</v>
      </c>
      <c r="E18" s="17">
        <v>5</v>
      </c>
      <c r="F18" s="17">
        <v>0</v>
      </c>
    </row>
    <row r="19" spans="1:6" ht="20.100000000000001" customHeight="1">
      <c r="A19" s="16">
        <v>2007</v>
      </c>
      <c r="B19" s="17">
        <v>494</v>
      </c>
      <c r="C19" s="17">
        <v>5016</v>
      </c>
      <c r="D19" s="17">
        <v>4548</v>
      </c>
      <c r="E19" s="17">
        <v>3</v>
      </c>
      <c r="F19" s="17">
        <v>0</v>
      </c>
    </row>
    <row r="20" spans="1:6" ht="20.100000000000001" customHeight="1">
      <c r="A20" s="16">
        <v>2008</v>
      </c>
      <c r="B20" s="17">
        <v>450</v>
      </c>
      <c r="C20" s="17">
        <v>4451</v>
      </c>
      <c r="D20" s="17">
        <v>3878</v>
      </c>
      <c r="E20" s="17">
        <v>2</v>
      </c>
      <c r="F20" s="17">
        <v>0</v>
      </c>
    </row>
    <row r="21" spans="1:6" ht="20.100000000000001" customHeight="1">
      <c r="A21" s="16">
        <v>2009</v>
      </c>
      <c r="B21" s="17">
        <v>450</v>
      </c>
      <c r="C21" s="17">
        <v>3970</v>
      </c>
      <c r="D21" s="17">
        <v>3520</v>
      </c>
      <c r="E21" s="17">
        <v>2</v>
      </c>
      <c r="F21" s="17">
        <v>0</v>
      </c>
    </row>
    <row r="22" spans="1:6" ht="20.100000000000001" customHeight="1">
      <c r="A22" s="16">
        <v>2010</v>
      </c>
      <c r="B22" s="17">
        <v>452</v>
      </c>
      <c r="C22" s="17">
        <v>4081</v>
      </c>
      <c r="D22" s="17">
        <v>3736</v>
      </c>
      <c r="E22" s="17">
        <v>3</v>
      </c>
      <c r="F22" s="17">
        <v>0</v>
      </c>
    </row>
    <row r="23" spans="1:6" ht="20.100000000000001" customHeight="1">
      <c r="A23" s="16">
        <v>2011</v>
      </c>
      <c r="B23" s="17">
        <v>486</v>
      </c>
      <c r="C23" s="17">
        <v>4555</v>
      </c>
      <c r="D23" s="17">
        <v>4168</v>
      </c>
      <c r="E23" s="17">
        <v>1</v>
      </c>
      <c r="F23" s="17">
        <v>0</v>
      </c>
    </row>
    <row r="24" spans="1:6" ht="20.100000000000001" customHeight="1">
      <c r="A24" s="16">
        <v>2012</v>
      </c>
      <c r="B24" s="17">
        <v>536</v>
      </c>
      <c r="C24" s="17">
        <v>3953</v>
      </c>
      <c r="D24" s="17">
        <v>3990</v>
      </c>
      <c r="E24" s="17">
        <v>2</v>
      </c>
      <c r="F24" s="17">
        <v>0</v>
      </c>
    </row>
    <row r="25" spans="1:6" ht="20.100000000000001" customHeight="1">
      <c r="A25" s="16">
        <v>2013</v>
      </c>
      <c r="B25" s="17">
        <v>520</v>
      </c>
      <c r="C25" s="17">
        <v>3898</v>
      </c>
      <c r="D25" s="17">
        <v>4048</v>
      </c>
      <c r="E25" s="17">
        <v>2</v>
      </c>
      <c r="F25" s="17">
        <v>0</v>
      </c>
    </row>
    <row r="26" spans="1:6" ht="19.5" customHeight="1">
      <c r="A26" s="18">
        <v>2014</v>
      </c>
      <c r="B26" s="19">
        <v>560</v>
      </c>
      <c r="C26" s="19">
        <v>4165</v>
      </c>
      <c r="D26" s="19">
        <v>4027</v>
      </c>
      <c r="E26" s="19">
        <v>2</v>
      </c>
      <c r="F26" s="19">
        <v>0</v>
      </c>
    </row>
    <row r="27" spans="1:6" ht="19.5" customHeight="1">
      <c r="A27" s="18">
        <v>2015</v>
      </c>
      <c r="B27" s="19">
        <v>498</v>
      </c>
      <c r="C27" s="19">
        <v>3846</v>
      </c>
      <c r="D27" s="19">
        <v>4173</v>
      </c>
      <c r="E27" s="19">
        <v>2</v>
      </c>
      <c r="F27" s="19">
        <v>0</v>
      </c>
    </row>
    <row r="28" spans="1:6" ht="19.5" customHeight="1">
      <c r="A28" s="18">
        <v>2016</v>
      </c>
      <c r="B28" s="19">
        <v>492</v>
      </c>
      <c r="C28" s="19">
        <v>3339</v>
      </c>
      <c r="D28" s="19">
        <v>3568</v>
      </c>
      <c r="E28" s="19">
        <v>2.2999999999999998</v>
      </c>
      <c r="F28" s="19">
        <v>0.1</v>
      </c>
    </row>
    <row r="29" spans="1:6" ht="19.5" customHeight="1">
      <c r="A29" s="18">
        <v>2017</v>
      </c>
      <c r="B29" s="19">
        <v>418</v>
      </c>
      <c r="C29" s="19">
        <v>2745</v>
      </c>
      <c r="D29" s="19">
        <v>2737</v>
      </c>
      <c r="E29" s="19">
        <v>2</v>
      </c>
      <c r="F29" s="19">
        <v>0</v>
      </c>
    </row>
    <row r="30" spans="1:6" ht="19.5" customHeight="1">
      <c r="A30" s="18">
        <v>2018</v>
      </c>
      <c r="B30" s="17">
        <v>422</v>
      </c>
      <c r="C30" s="17">
        <v>2531</v>
      </c>
      <c r="D30" s="17">
        <v>2951</v>
      </c>
      <c r="E30" s="17">
        <v>2</v>
      </c>
      <c r="F30" s="17">
        <v>0</v>
      </c>
    </row>
  </sheetData>
  <mergeCells count="6"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KASTELORIZO</vt:lpstr>
      <vt:lpstr>KASTELORIZO!Print_Area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2019-07-12T09:35:15Z</dcterms:created>
  <dcterms:modified xsi:type="dcterms:W3CDTF">2019-07-12T09:35:24Z</dcterms:modified>
</cp:coreProperties>
</file>