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HERAKLEION" sheetId="1" r:id="rId1"/>
  </sheets>
  <definedNames>
    <definedName name="_xlnm.Print_Area" localSheetId="0">HERAKLEION!$A$1:$N$52</definedName>
  </definedNames>
  <calcPr calcId="125725"/>
</workbook>
</file>

<file path=xl/sharedStrings.xml><?xml version="1.0" encoding="utf-8"?>
<sst xmlns="http://schemas.openxmlformats.org/spreadsheetml/2006/main" count="22" uniqueCount="10">
  <si>
    <t>IRAKLEION AIRPORT</t>
  </si>
  <si>
    <t>DOMESTIC AIR TRAFFIC</t>
  </si>
  <si>
    <t>YEAR</t>
  </si>
  <si>
    <t>FLIGHTS</t>
  </si>
  <si>
    <t>PASSENGERS</t>
  </si>
  <si>
    <t>FREIGHT  (tonnes)</t>
  </si>
  <si>
    <t>ARR+DEP</t>
  </si>
  <si>
    <t>ARRIVALS</t>
  </si>
  <si>
    <t>DEPART.</t>
  </si>
  <si>
    <t>INTERNATIONAL AIR TRAFFIC</t>
  </si>
</sst>
</file>

<file path=xl/styles.xml><?xml version="1.0" encoding="utf-8"?>
<styleSheet xmlns="http://schemas.openxmlformats.org/spreadsheetml/2006/main">
  <numFmts count="1">
    <numFmt numFmtId="41" formatCode="_-* #,##0\ _€_-;\-* #,##0\ _€_-;_-* &quot;-&quot;\ _€_-;_-@_-"/>
  </numFmts>
  <fonts count="6">
    <font>
      <sz val="10"/>
      <name val="Arial"/>
      <charset val="161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b/>
      <sz val="10"/>
      <name val="Arial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8">
    <xf numFmtId="0" fontId="0" fillId="0" borderId="0" xfId="0"/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3" fontId="2" fillId="0" borderId="4" xfId="0" applyNumberFormat="1" applyFont="1" applyBorder="1" applyAlignment="1">
      <alignment horizontal="center"/>
    </xf>
    <xf numFmtId="0" fontId="3" fillId="0" borderId="4" xfId="0" applyFont="1" applyFill="1" applyBorder="1" applyAlignment="1"/>
    <xf numFmtId="1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0" xfId="0" applyFont="1"/>
  </cellXfs>
  <cellStyles count="2">
    <cellStyle name="Κανονικό" xfId="0" builtinId="0"/>
    <cellStyle name="Κόμμα [0]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DOMESTIC MOVEMENTS</a:t>
            </a:r>
          </a:p>
        </c:rich>
      </c:tx>
      <c:layout>
        <c:manualLayout>
          <c:xMode val="edge"/>
          <c:yMode val="edge"/>
          <c:x val="0.26510771447686676"/>
          <c:y val="2.7287411295810252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39963945167723"/>
          <c:y val="0.10914927768860364"/>
          <c:w val="0.81871500882334469"/>
          <c:h val="0.75120385232744824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HERAKLEION!$A$6:$A$26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HERAKLEION!$C$6:$C$26</c:f>
              <c:numCache>
                <c:formatCode>#,##0</c:formatCode>
                <c:ptCount val="21"/>
                <c:pt idx="0">
                  <c:v>234655</c:v>
                </c:pt>
                <c:pt idx="1">
                  <c:v>223649</c:v>
                </c:pt>
                <c:pt idx="2">
                  <c:v>274682</c:v>
                </c:pt>
                <c:pt idx="3">
                  <c:v>351085</c:v>
                </c:pt>
                <c:pt idx="4">
                  <c:v>334247</c:v>
                </c:pt>
                <c:pt idx="5">
                  <c:v>434343</c:v>
                </c:pt>
                <c:pt idx="6">
                  <c:v>494317</c:v>
                </c:pt>
                <c:pt idx="7">
                  <c:v>406885</c:v>
                </c:pt>
                <c:pt idx="8">
                  <c:v>348053</c:v>
                </c:pt>
                <c:pt idx="9">
                  <c:v>403032</c:v>
                </c:pt>
                <c:pt idx="10">
                  <c:v>458373</c:v>
                </c:pt>
                <c:pt idx="11">
                  <c:v>448461</c:v>
                </c:pt>
                <c:pt idx="12">
                  <c:v>493760</c:v>
                </c:pt>
                <c:pt idx="13">
                  <c:v>537718</c:v>
                </c:pt>
                <c:pt idx="14">
                  <c:v>547484</c:v>
                </c:pt>
                <c:pt idx="15">
                  <c:v>553679</c:v>
                </c:pt>
                <c:pt idx="16">
                  <c:v>504633</c:v>
                </c:pt>
                <c:pt idx="17">
                  <c:v>447279</c:v>
                </c:pt>
                <c:pt idx="18">
                  <c:v>405104</c:v>
                </c:pt>
                <c:pt idx="19">
                  <c:v>409981</c:v>
                </c:pt>
                <c:pt idx="20">
                  <c:v>407162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HERAKLEION!$A$6:$A$26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HERAKLEION!$D$6:$D$26</c:f>
              <c:numCache>
                <c:formatCode>#,##0</c:formatCode>
                <c:ptCount val="21"/>
                <c:pt idx="0">
                  <c:v>229642</c:v>
                </c:pt>
                <c:pt idx="1">
                  <c:v>215067</c:v>
                </c:pt>
                <c:pt idx="2">
                  <c:v>265003</c:v>
                </c:pt>
                <c:pt idx="3">
                  <c:v>342985</c:v>
                </c:pt>
                <c:pt idx="4">
                  <c:v>326077</c:v>
                </c:pt>
                <c:pt idx="5">
                  <c:v>436757</c:v>
                </c:pt>
                <c:pt idx="6">
                  <c:v>495079</c:v>
                </c:pt>
                <c:pt idx="7">
                  <c:v>423563</c:v>
                </c:pt>
                <c:pt idx="8">
                  <c:v>369881</c:v>
                </c:pt>
                <c:pt idx="9">
                  <c:v>410025</c:v>
                </c:pt>
                <c:pt idx="10">
                  <c:v>468323</c:v>
                </c:pt>
                <c:pt idx="11">
                  <c:v>462746</c:v>
                </c:pt>
                <c:pt idx="12">
                  <c:v>510463</c:v>
                </c:pt>
                <c:pt idx="13">
                  <c:v>561478</c:v>
                </c:pt>
                <c:pt idx="14">
                  <c:v>568439</c:v>
                </c:pt>
                <c:pt idx="15">
                  <c:v>578455</c:v>
                </c:pt>
                <c:pt idx="16">
                  <c:v>530860</c:v>
                </c:pt>
                <c:pt idx="17">
                  <c:v>473357</c:v>
                </c:pt>
                <c:pt idx="18">
                  <c:v>437104</c:v>
                </c:pt>
                <c:pt idx="19">
                  <c:v>448668</c:v>
                </c:pt>
                <c:pt idx="20">
                  <c:v>453081</c:v>
                </c:pt>
              </c:numCache>
            </c:numRef>
          </c:val>
        </c:ser>
        <c:shape val="box"/>
        <c:axId val="196287488"/>
        <c:axId val="196289280"/>
        <c:axId val="0"/>
      </c:bar3DChart>
      <c:catAx>
        <c:axId val="19628748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289280"/>
        <c:crosses val="autoZero"/>
        <c:auto val="1"/>
        <c:lblAlgn val="ctr"/>
        <c:lblOffset val="100"/>
        <c:tickLblSkip val="1"/>
        <c:tickMarkSkip val="1"/>
      </c:catAx>
      <c:valAx>
        <c:axId val="19628928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287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34117647058825"/>
          <c:y val="0.95024073101973361"/>
          <c:w val="0.49512778549740127"/>
          <c:h val="3.852318460192473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PASSENGER INTERNATIONAL MOVEMENTS</a:t>
            </a:r>
          </a:p>
        </c:rich>
      </c:tx>
      <c:layout>
        <c:manualLayout>
          <c:xMode val="edge"/>
          <c:yMode val="edge"/>
          <c:x val="0.22851559075744227"/>
          <c:y val="2.7287397680631195E-2"/>
        </c:manualLayout>
      </c:layout>
      <c:spPr>
        <a:noFill/>
        <a:ln w="25400">
          <a:noFill/>
        </a:ln>
      </c:spPr>
    </c:title>
    <c:view3D>
      <c:hPercent val="10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429687500000011"/>
          <c:y val="0.10754414125200654"/>
          <c:w val="0.818359375"/>
          <c:h val="0.7528089887640449"/>
        </c:manualLayout>
      </c:layout>
      <c:bar3DChart>
        <c:barDir val="col"/>
        <c:grouping val="stacked"/>
        <c:ser>
          <c:idx val="0"/>
          <c:order val="0"/>
          <c:tx>
            <c:v>PAX ARRIVALS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HERAKLEION!$A$32:$A$52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HERAKLEION!$C$32:$C$52</c:f>
              <c:numCache>
                <c:formatCode>#,##0</c:formatCode>
                <c:ptCount val="21"/>
                <c:pt idx="0">
                  <c:v>1765201</c:v>
                </c:pt>
                <c:pt idx="1">
                  <c:v>1559204</c:v>
                </c:pt>
                <c:pt idx="2">
                  <c:v>1466519</c:v>
                </c:pt>
                <c:pt idx="3">
                  <c:v>1657569</c:v>
                </c:pt>
                <c:pt idx="4">
                  <c:v>1768675</c:v>
                </c:pt>
                <c:pt idx="5">
                  <c:v>2062738</c:v>
                </c:pt>
                <c:pt idx="6">
                  <c:v>2058233</c:v>
                </c:pt>
                <c:pt idx="7">
                  <c:v>2083909</c:v>
                </c:pt>
                <c:pt idx="8">
                  <c:v>2022733</c:v>
                </c:pt>
                <c:pt idx="9">
                  <c:v>2001590</c:v>
                </c:pt>
                <c:pt idx="10">
                  <c:v>1886607</c:v>
                </c:pt>
                <c:pt idx="11">
                  <c:v>2003643</c:v>
                </c:pt>
                <c:pt idx="12">
                  <c:v>2159452</c:v>
                </c:pt>
                <c:pt idx="13">
                  <c:v>2162769</c:v>
                </c:pt>
                <c:pt idx="14">
                  <c:v>2154010</c:v>
                </c:pt>
                <c:pt idx="15">
                  <c:v>1952074</c:v>
                </c:pt>
                <c:pt idx="16">
                  <c:v>1930155</c:v>
                </c:pt>
                <c:pt idx="17">
                  <c:v>2161577</c:v>
                </c:pt>
                <c:pt idx="18">
                  <c:v>2113501</c:v>
                </c:pt>
                <c:pt idx="19">
                  <c:v>2472775</c:v>
                </c:pt>
                <c:pt idx="20">
                  <c:v>2595702</c:v>
                </c:pt>
              </c:numCache>
            </c:numRef>
          </c:val>
        </c:ser>
        <c:ser>
          <c:idx val="1"/>
          <c:order val="1"/>
          <c:tx>
            <c:v>PAX DEPARTURES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HERAKLEION!$A$32:$A$52</c:f>
              <c:numCache>
                <c:formatCode>0</c:formatCode>
                <c:ptCount val="2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 formatCode="General">
                  <c:v>2001</c:v>
                </c:pt>
                <c:pt idx="8" formatCode="General">
                  <c:v>2002</c:v>
                </c:pt>
                <c:pt idx="9" formatCode="General">
                  <c:v>2003</c:v>
                </c:pt>
                <c:pt idx="10">
                  <c:v>2004</c:v>
                </c:pt>
                <c:pt idx="11" formatCode="General">
                  <c:v>2005</c:v>
                </c:pt>
                <c:pt idx="12" formatCode="General">
                  <c:v>2006</c:v>
                </c:pt>
                <c:pt idx="13" formatCode="General">
                  <c:v>2007</c:v>
                </c:pt>
                <c:pt idx="14" formatCode="General">
                  <c:v>2008</c:v>
                </c:pt>
                <c:pt idx="15" formatCode="General">
                  <c:v>2009</c:v>
                </c:pt>
                <c:pt idx="16" formatCode="General">
                  <c:v>2010</c:v>
                </c:pt>
                <c:pt idx="17" formatCode="General">
                  <c:v>2011</c:v>
                </c:pt>
                <c:pt idx="18" formatCode="General">
                  <c:v>2012</c:v>
                </c:pt>
                <c:pt idx="19" formatCode="General">
                  <c:v>2013</c:v>
                </c:pt>
                <c:pt idx="20" formatCode="General">
                  <c:v>2014</c:v>
                </c:pt>
              </c:numCache>
            </c:numRef>
          </c:cat>
          <c:val>
            <c:numRef>
              <c:f>HERAKLEION!$D$32:$D$52</c:f>
              <c:numCache>
                <c:formatCode>#,##0</c:formatCode>
                <c:ptCount val="21"/>
                <c:pt idx="0">
                  <c:v>1764943</c:v>
                </c:pt>
                <c:pt idx="1">
                  <c:v>1561223</c:v>
                </c:pt>
                <c:pt idx="2">
                  <c:v>1405679</c:v>
                </c:pt>
                <c:pt idx="3">
                  <c:v>1520810</c:v>
                </c:pt>
                <c:pt idx="4">
                  <c:v>1615382</c:v>
                </c:pt>
                <c:pt idx="5">
                  <c:v>2031129</c:v>
                </c:pt>
                <c:pt idx="6">
                  <c:v>2103008</c:v>
                </c:pt>
                <c:pt idx="7">
                  <c:v>2132369</c:v>
                </c:pt>
                <c:pt idx="8">
                  <c:v>2051062</c:v>
                </c:pt>
                <c:pt idx="9">
                  <c:v>2018860</c:v>
                </c:pt>
                <c:pt idx="10">
                  <c:v>1899205</c:v>
                </c:pt>
                <c:pt idx="11">
                  <c:v>2018061</c:v>
                </c:pt>
                <c:pt idx="12">
                  <c:v>2181977</c:v>
                </c:pt>
                <c:pt idx="13">
                  <c:v>2176404</c:v>
                </c:pt>
                <c:pt idx="14">
                  <c:v>2167135</c:v>
                </c:pt>
                <c:pt idx="15">
                  <c:v>1968632</c:v>
                </c:pt>
                <c:pt idx="16">
                  <c:v>1941689</c:v>
                </c:pt>
                <c:pt idx="17">
                  <c:v>2164794</c:v>
                </c:pt>
                <c:pt idx="18">
                  <c:v>2095787</c:v>
                </c:pt>
                <c:pt idx="19">
                  <c:v>2447340</c:v>
                </c:pt>
                <c:pt idx="20">
                  <c:v>2569013</c:v>
                </c:pt>
              </c:numCache>
            </c:numRef>
          </c:val>
        </c:ser>
        <c:shape val="box"/>
        <c:axId val="196339200"/>
        <c:axId val="196340736"/>
        <c:axId val="0"/>
      </c:bar3DChart>
      <c:catAx>
        <c:axId val="196339200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10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340736"/>
        <c:crosses val="autoZero"/>
        <c:auto val="1"/>
        <c:lblAlgn val="ctr"/>
        <c:lblOffset val="100"/>
        <c:tickLblSkip val="1"/>
        <c:tickMarkSkip val="1"/>
      </c:catAx>
      <c:valAx>
        <c:axId val="1963407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963392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5195303435793515"/>
          <c:y val="0.95024073771194029"/>
          <c:w val="0.74804675938101062"/>
          <c:h val="0.988763911929406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9525</xdr:rowOff>
    </xdr:from>
    <xdr:to>
      <xdr:col>13</xdr:col>
      <xdr:colOff>600075</xdr:colOff>
      <xdr:row>26</xdr:row>
      <xdr:rowOff>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26</xdr:row>
      <xdr:rowOff>9525</xdr:rowOff>
    </xdr:from>
    <xdr:to>
      <xdr:col>13</xdr:col>
      <xdr:colOff>590550</xdr:colOff>
      <xdr:row>51</xdr:row>
      <xdr:rowOff>238125</xdr:rowOff>
    </xdr:to>
    <xdr:graphicFrame macro="">
      <xdr:nvGraphicFramePr>
        <xdr:cNvPr id="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zoomScaleNormal="100" workbookViewId="0">
      <selection activeCell="E3" sqref="E3:F3"/>
    </sheetView>
  </sheetViews>
  <sheetFormatPr defaultRowHeight="12.75"/>
  <cols>
    <col min="1" max="2" width="9.140625" style="17"/>
    <col min="3" max="3" width="10.28515625" style="17" customWidth="1"/>
    <col min="4" max="4" width="9.140625" style="17"/>
    <col min="5" max="5" width="9.85546875" style="17" customWidth="1"/>
    <col min="6" max="6" width="9.140625" style="17"/>
  </cols>
  <sheetData>
    <row r="1" spans="1:6" ht="20.100000000000001" customHeight="1">
      <c r="A1" s="1" t="s">
        <v>0</v>
      </c>
      <c r="B1" s="2"/>
      <c r="C1" s="2"/>
      <c r="D1" s="2"/>
      <c r="E1" s="2"/>
      <c r="F1" s="3"/>
    </row>
    <row r="2" spans="1:6" ht="20.100000000000001" customHeight="1">
      <c r="A2" s="1" t="s">
        <v>1</v>
      </c>
      <c r="B2" s="2"/>
      <c r="C2" s="2"/>
      <c r="D2" s="2"/>
      <c r="E2" s="2"/>
      <c r="F2" s="3"/>
    </row>
    <row r="3" spans="1:6" ht="20.100000000000001" customHeight="1">
      <c r="A3" s="4"/>
      <c r="B3" s="5"/>
      <c r="C3" s="6"/>
      <c r="D3" s="7"/>
      <c r="E3" s="6"/>
      <c r="F3" s="7"/>
    </row>
    <row r="4" spans="1:6" ht="20.100000000000001" customHeight="1">
      <c r="A4" s="4" t="s">
        <v>2</v>
      </c>
      <c r="B4" s="5" t="s">
        <v>3</v>
      </c>
      <c r="C4" s="8" t="s">
        <v>4</v>
      </c>
      <c r="D4" s="8"/>
      <c r="E4" s="9" t="s">
        <v>5</v>
      </c>
      <c r="F4" s="9"/>
    </row>
    <row r="5" spans="1:6" ht="20.100000000000001" customHeight="1">
      <c r="A5" s="4"/>
      <c r="B5" s="5" t="s">
        <v>6</v>
      </c>
      <c r="C5" s="9" t="s">
        <v>7</v>
      </c>
      <c r="D5" s="9" t="s">
        <v>8</v>
      </c>
      <c r="E5" s="9" t="s">
        <v>7</v>
      </c>
      <c r="F5" s="9" t="s">
        <v>8</v>
      </c>
    </row>
    <row r="6" spans="1:6" ht="20.100000000000001" customHeight="1">
      <c r="A6" s="10">
        <v>1994</v>
      </c>
      <c r="B6" s="11">
        <v>5565</v>
      </c>
      <c r="C6" s="11">
        <v>234655</v>
      </c>
      <c r="D6" s="11">
        <v>229642</v>
      </c>
      <c r="E6" s="11">
        <v>4371</v>
      </c>
      <c r="F6" s="11">
        <v>419</v>
      </c>
    </row>
    <row r="7" spans="1:6" ht="20.100000000000001" customHeight="1">
      <c r="A7" s="10">
        <v>1995</v>
      </c>
      <c r="B7" s="11">
        <v>5503</v>
      </c>
      <c r="C7" s="11">
        <v>223649</v>
      </c>
      <c r="D7" s="11">
        <v>215067</v>
      </c>
      <c r="E7" s="11">
        <v>4312</v>
      </c>
      <c r="F7" s="11">
        <v>515</v>
      </c>
    </row>
    <row r="8" spans="1:6" ht="20.100000000000001" customHeight="1">
      <c r="A8" s="10">
        <v>1996</v>
      </c>
      <c r="B8" s="11">
        <v>7137</v>
      </c>
      <c r="C8" s="11">
        <v>274682</v>
      </c>
      <c r="D8" s="11">
        <v>265003</v>
      </c>
      <c r="E8" s="11">
        <v>3536</v>
      </c>
      <c r="F8" s="11">
        <v>411</v>
      </c>
    </row>
    <row r="9" spans="1:6" ht="20.100000000000001" customHeight="1">
      <c r="A9" s="10">
        <v>1997</v>
      </c>
      <c r="B9" s="11">
        <v>9542</v>
      </c>
      <c r="C9" s="11">
        <v>351085</v>
      </c>
      <c r="D9" s="11">
        <v>342985</v>
      </c>
      <c r="E9" s="11">
        <v>3485</v>
      </c>
      <c r="F9" s="11">
        <v>538</v>
      </c>
    </row>
    <row r="10" spans="1:6" ht="20.100000000000001" customHeight="1">
      <c r="A10" s="10">
        <v>1998</v>
      </c>
      <c r="B10" s="11">
        <v>10222</v>
      </c>
      <c r="C10" s="11">
        <v>334247</v>
      </c>
      <c r="D10" s="11">
        <v>326077</v>
      </c>
      <c r="E10" s="11">
        <v>3552</v>
      </c>
      <c r="F10" s="11">
        <v>535</v>
      </c>
    </row>
    <row r="11" spans="1:6" ht="20.100000000000001" customHeight="1">
      <c r="A11" s="10">
        <v>1999</v>
      </c>
      <c r="B11" s="11">
        <v>14360</v>
      </c>
      <c r="C11" s="11">
        <v>434343</v>
      </c>
      <c r="D11" s="11">
        <v>436757</v>
      </c>
      <c r="E11" s="11">
        <v>3522</v>
      </c>
      <c r="F11" s="11">
        <v>580</v>
      </c>
    </row>
    <row r="12" spans="1:6" ht="20.100000000000001" customHeight="1">
      <c r="A12" s="10">
        <v>2000</v>
      </c>
      <c r="B12" s="11">
        <v>14920</v>
      </c>
      <c r="C12" s="11">
        <v>494317</v>
      </c>
      <c r="D12" s="11">
        <v>495079</v>
      </c>
      <c r="E12" s="11">
        <v>3848</v>
      </c>
      <c r="F12" s="11">
        <v>629</v>
      </c>
    </row>
    <row r="13" spans="1:6" ht="20.100000000000001" customHeight="1">
      <c r="A13" s="12">
        <v>2001</v>
      </c>
      <c r="B13" s="13">
        <v>13433</v>
      </c>
      <c r="C13" s="13">
        <v>406885</v>
      </c>
      <c r="D13" s="13">
        <v>423563</v>
      </c>
      <c r="E13" s="13">
        <v>2544</v>
      </c>
      <c r="F13" s="13">
        <v>445</v>
      </c>
    </row>
    <row r="14" spans="1:6" ht="20.100000000000001" customHeight="1">
      <c r="A14" s="12">
        <v>2002</v>
      </c>
      <c r="B14" s="13">
        <v>11045</v>
      </c>
      <c r="C14" s="13">
        <v>348053</v>
      </c>
      <c r="D14" s="13">
        <v>369881</v>
      </c>
      <c r="E14" s="13">
        <v>2665</v>
      </c>
      <c r="F14" s="13">
        <v>523</v>
      </c>
    </row>
    <row r="15" spans="1:6" ht="20.100000000000001" customHeight="1">
      <c r="A15" s="12">
        <v>2003</v>
      </c>
      <c r="B15" s="13">
        <v>13660</v>
      </c>
      <c r="C15" s="13">
        <v>403032</v>
      </c>
      <c r="D15" s="13">
        <v>410025</v>
      </c>
      <c r="E15" s="13">
        <v>3763</v>
      </c>
      <c r="F15" s="13">
        <v>564</v>
      </c>
    </row>
    <row r="16" spans="1:6" ht="20.100000000000001" customHeight="1">
      <c r="A16" s="10">
        <v>2004</v>
      </c>
      <c r="B16" s="11">
        <v>14225</v>
      </c>
      <c r="C16" s="11">
        <v>458373</v>
      </c>
      <c r="D16" s="11">
        <v>468323</v>
      </c>
      <c r="E16" s="11">
        <v>2608</v>
      </c>
      <c r="F16" s="11">
        <v>641</v>
      </c>
    </row>
    <row r="17" spans="1:6" ht="20.100000000000001" customHeight="1">
      <c r="A17" s="12">
        <v>2005</v>
      </c>
      <c r="B17" s="13">
        <v>12553</v>
      </c>
      <c r="C17" s="13">
        <v>448461</v>
      </c>
      <c r="D17" s="13">
        <v>462746</v>
      </c>
      <c r="E17" s="13">
        <v>2158</v>
      </c>
      <c r="F17" s="13">
        <v>440</v>
      </c>
    </row>
    <row r="18" spans="1:6" ht="20.100000000000001" customHeight="1">
      <c r="A18" s="12">
        <v>2006</v>
      </c>
      <c r="B18" s="13">
        <v>15143</v>
      </c>
      <c r="C18" s="13">
        <v>493760</v>
      </c>
      <c r="D18" s="13">
        <v>510463</v>
      </c>
      <c r="E18" s="13">
        <v>2061</v>
      </c>
      <c r="F18" s="13">
        <v>500</v>
      </c>
    </row>
    <row r="19" spans="1:6" ht="20.100000000000001" customHeight="1">
      <c r="A19" s="12">
        <v>2007</v>
      </c>
      <c r="B19" s="13">
        <v>16801</v>
      </c>
      <c r="C19" s="13">
        <v>537718</v>
      </c>
      <c r="D19" s="13">
        <v>561478</v>
      </c>
      <c r="E19" s="13">
        <v>2563</v>
      </c>
      <c r="F19" s="13">
        <v>494</v>
      </c>
    </row>
    <row r="20" spans="1:6" ht="20.100000000000001" customHeight="1">
      <c r="A20" s="12">
        <v>2008</v>
      </c>
      <c r="B20" s="13">
        <v>16882</v>
      </c>
      <c r="C20" s="13">
        <v>547484</v>
      </c>
      <c r="D20" s="13">
        <v>568439</v>
      </c>
      <c r="E20" s="13">
        <v>2205</v>
      </c>
      <c r="F20" s="13">
        <v>472</v>
      </c>
    </row>
    <row r="21" spans="1:6" ht="20.100000000000001" customHeight="1">
      <c r="A21" s="12">
        <v>2009</v>
      </c>
      <c r="B21" s="13">
        <v>18859</v>
      </c>
      <c r="C21" s="13">
        <v>553679</v>
      </c>
      <c r="D21" s="13">
        <v>578455</v>
      </c>
      <c r="E21" s="13">
        <v>1499</v>
      </c>
      <c r="F21" s="13">
        <v>405</v>
      </c>
    </row>
    <row r="22" spans="1:6" ht="20.100000000000001" customHeight="1">
      <c r="A22" s="12">
        <v>2010</v>
      </c>
      <c r="B22" s="13">
        <v>16263</v>
      </c>
      <c r="C22" s="13">
        <v>504633</v>
      </c>
      <c r="D22" s="13">
        <v>530860</v>
      </c>
      <c r="E22" s="13">
        <v>1399</v>
      </c>
      <c r="F22" s="13">
        <v>327</v>
      </c>
    </row>
    <row r="23" spans="1:6" ht="20.100000000000001" customHeight="1">
      <c r="A23" s="12">
        <v>2011</v>
      </c>
      <c r="B23" s="13">
        <v>14971</v>
      </c>
      <c r="C23" s="13">
        <v>447279</v>
      </c>
      <c r="D23" s="13">
        <v>473357</v>
      </c>
      <c r="E23" s="13">
        <v>1255</v>
      </c>
      <c r="F23" s="13">
        <v>265</v>
      </c>
    </row>
    <row r="24" spans="1:6" ht="20.100000000000001" customHeight="1">
      <c r="A24" s="12">
        <v>2012</v>
      </c>
      <c r="B24" s="13">
        <v>12538</v>
      </c>
      <c r="C24" s="13">
        <v>405104</v>
      </c>
      <c r="D24" s="13">
        <v>437104</v>
      </c>
      <c r="E24" s="13">
        <v>261</v>
      </c>
      <c r="F24" s="13">
        <v>71</v>
      </c>
    </row>
    <row r="25" spans="1:6" ht="20.100000000000001" customHeight="1">
      <c r="A25" s="12">
        <v>2013</v>
      </c>
      <c r="B25" s="13">
        <v>11674</v>
      </c>
      <c r="C25" s="13">
        <v>409981</v>
      </c>
      <c r="D25" s="13">
        <v>448668</v>
      </c>
      <c r="E25" s="13">
        <v>265</v>
      </c>
      <c r="F25" s="13">
        <v>23</v>
      </c>
    </row>
    <row r="26" spans="1:6" ht="20.100000000000001" customHeight="1">
      <c r="A26" s="12">
        <v>2014</v>
      </c>
      <c r="B26" s="13">
        <v>9708</v>
      </c>
      <c r="C26" s="13">
        <v>407162</v>
      </c>
      <c r="D26" s="13">
        <v>453081</v>
      </c>
      <c r="E26" s="13">
        <v>396</v>
      </c>
      <c r="F26" s="13">
        <v>40</v>
      </c>
    </row>
    <row r="27" spans="1:6" ht="20.100000000000001" customHeight="1">
      <c r="A27" s="1" t="s">
        <v>0</v>
      </c>
      <c r="B27" s="2"/>
      <c r="C27" s="2"/>
      <c r="D27" s="2"/>
      <c r="E27" s="2"/>
      <c r="F27" s="3"/>
    </row>
    <row r="28" spans="1:6" ht="20.100000000000001" customHeight="1">
      <c r="A28" s="1" t="s">
        <v>9</v>
      </c>
      <c r="B28" s="2"/>
      <c r="C28" s="2"/>
      <c r="D28" s="2"/>
      <c r="E28" s="2"/>
      <c r="F28" s="3"/>
    </row>
    <row r="29" spans="1:6" ht="20.100000000000001" customHeight="1">
      <c r="A29" s="4"/>
      <c r="B29" s="5"/>
      <c r="C29" s="6"/>
      <c r="D29" s="7"/>
      <c r="E29" s="6"/>
      <c r="F29" s="7"/>
    </row>
    <row r="30" spans="1:6" ht="20.100000000000001" customHeight="1">
      <c r="A30" s="4" t="s">
        <v>2</v>
      </c>
      <c r="B30" s="5" t="s">
        <v>3</v>
      </c>
      <c r="C30" s="8" t="s">
        <v>4</v>
      </c>
      <c r="D30" s="8"/>
      <c r="E30" s="9" t="s">
        <v>5</v>
      </c>
      <c r="F30" s="9"/>
    </row>
    <row r="31" spans="1:6" ht="20.100000000000001" customHeight="1">
      <c r="A31" s="4"/>
      <c r="B31" s="5" t="s">
        <v>6</v>
      </c>
      <c r="C31" s="9" t="s">
        <v>7</v>
      </c>
      <c r="D31" s="9" t="s">
        <v>8</v>
      </c>
      <c r="E31" s="9" t="s">
        <v>7</v>
      </c>
      <c r="F31" s="9" t="s">
        <v>8</v>
      </c>
    </row>
    <row r="32" spans="1:6" ht="20.100000000000001" customHeight="1">
      <c r="A32" s="10">
        <v>1994</v>
      </c>
      <c r="B32" s="11">
        <v>24135</v>
      </c>
      <c r="C32" s="11">
        <v>1765201</v>
      </c>
      <c r="D32" s="11">
        <v>1764943</v>
      </c>
      <c r="E32" s="11">
        <v>1</v>
      </c>
      <c r="F32" s="11">
        <v>1</v>
      </c>
    </row>
    <row r="33" spans="1:6" ht="20.100000000000001" customHeight="1">
      <c r="A33" s="10">
        <v>1995</v>
      </c>
      <c r="B33" s="11">
        <v>21033</v>
      </c>
      <c r="C33" s="11">
        <v>1559204</v>
      </c>
      <c r="D33" s="11">
        <v>1561223</v>
      </c>
      <c r="E33" s="11">
        <v>0</v>
      </c>
      <c r="F33" s="11">
        <v>0</v>
      </c>
    </row>
    <row r="34" spans="1:6" ht="20.100000000000001" customHeight="1">
      <c r="A34" s="10">
        <v>1996</v>
      </c>
      <c r="B34" s="11">
        <v>17870</v>
      </c>
      <c r="C34" s="11">
        <v>1466519</v>
      </c>
      <c r="D34" s="11">
        <v>1405679</v>
      </c>
      <c r="E34" s="11">
        <v>10</v>
      </c>
      <c r="F34" s="11">
        <v>0.5</v>
      </c>
    </row>
    <row r="35" spans="1:6" ht="20.100000000000001" customHeight="1">
      <c r="A35" s="10">
        <v>1997</v>
      </c>
      <c r="B35" s="14">
        <v>21312</v>
      </c>
      <c r="C35" s="14">
        <v>1657569</v>
      </c>
      <c r="D35" s="14">
        <v>1520810</v>
      </c>
      <c r="E35" s="14">
        <v>29</v>
      </c>
      <c r="F35" s="14">
        <v>4</v>
      </c>
    </row>
    <row r="36" spans="1:6" ht="20.100000000000001" customHeight="1">
      <c r="A36" s="10">
        <v>1998</v>
      </c>
      <c r="B36" s="14">
        <v>22994</v>
      </c>
      <c r="C36" s="14">
        <v>1768675</v>
      </c>
      <c r="D36" s="14">
        <v>1615382</v>
      </c>
      <c r="E36" s="14">
        <v>10</v>
      </c>
      <c r="F36" s="14">
        <v>0</v>
      </c>
    </row>
    <row r="37" spans="1:6" ht="20.100000000000001" customHeight="1">
      <c r="A37" s="10">
        <v>1999</v>
      </c>
      <c r="B37" s="11">
        <v>26543</v>
      </c>
      <c r="C37" s="11">
        <v>2062738</v>
      </c>
      <c r="D37" s="11">
        <v>2031129</v>
      </c>
      <c r="E37" s="11">
        <v>3</v>
      </c>
      <c r="F37" s="11">
        <v>2</v>
      </c>
    </row>
    <row r="38" spans="1:6" ht="20.100000000000001" customHeight="1">
      <c r="A38" s="10">
        <v>2000</v>
      </c>
      <c r="B38" s="11">
        <v>26291</v>
      </c>
      <c r="C38" s="11">
        <v>2058233</v>
      </c>
      <c r="D38" s="11">
        <v>2103008</v>
      </c>
      <c r="E38" s="11">
        <v>11</v>
      </c>
      <c r="F38" s="11">
        <v>10</v>
      </c>
    </row>
    <row r="39" spans="1:6" ht="20.100000000000001" customHeight="1">
      <c r="A39" s="12">
        <v>2001</v>
      </c>
      <c r="B39" s="13">
        <v>25857</v>
      </c>
      <c r="C39" s="13">
        <v>2083909</v>
      </c>
      <c r="D39" s="13">
        <v>2132369</v>
      </c>
      <c r="E39" s="13">
        <v>4</v>
      </c>
      <c r="F39" s="13">
        <v>3</v>
      </c>
    </row>
    <row r="40" spans="1:6" ht="20.100000000000001" customHeight="1">
      <c r="A40" s="12">
        <v>2002</v>
      </c>
      <c r="B40" s="13">
        <v>25599</v>
      </c>
      <c r="C40" s="13">
        <v>2022733</v>
      </c>
      <c r="D40" s="13">
        <v>2051062</v>
      </c>
      <c r="E40" s="13">
        <v>11</v>
      </c>
      <c r="F40" s="13">
        <v>7</v>
      </c>
    </row>
    <row r="41" spans="1:6" ht="20.100000000000001" customHeight="1">
      <c r="A41" s="12">
        <v>2003</v>
      </c>
      <c r="B41" s="13">
        <v>25863</v>
      </c>
      <c r="C41" s="13">
        <v>2001590</v>
      </c>
      <c r="D41" s="13">
        <v>2018860</v>
      </c>
      <c r="E41" s="13">
        <v>18</v>
      </c>
      <c r="F41" s="13">
        <v>3</v>
      </c>
    </row>
    <row r="42" spans="1:6" ht="20.100000000000001" customHeight="1">
      <c r="A42" s="10">
        <v>2004</v>
      </c>
      <c r="B42" s="11">
        <v>23945</v>
      </c>
      <c r="C42" s="11">
        <v>1886607</v>
      </c>
      <c r="D42" s="11">
        <v>1899205</v>
      </c>
      <c r="E42" s="11">
        <v>2</v>
      </c>
      <c r="F42" s="11">
        <v>2</v>
      </c>
    </row>
    <row r="43" spans="1:6" ht="20.100000000000001" customHeight="1">
      <c r="A43" s="12">
        <v>2005</v>
      </c>
      <c r="B43" s="13">
        <v>25713</v>
      </c>
      <c r="C43" s="13">
        <v>2003643</v>
      </c>
      <c r="D43" s="13">
        <v>2018061</v>
      </c>
      <c r="E43" s="13">
        <v>1</v>
      </c>
      <c r="F43" s="13">
        <v>1</v>
      </c>
    </row>
    <row r="44" spans="1:6" ht="20.100000000000001" customHeight="1">
      <c r="A44" s="12">
        <v>2006</v>
      </c>
      <c r="B44" s="13">
        <v>28597</v>
      </c>
      <c r="C44" s="13">
        <v>2159452</v>
      </c>
      <c r="D44" s="13">
        <v>2181977</v>
      </c>
      <c r="E44" s="13">
        <v>0</v>
      </c>
      <c r="F44" s="13">
        <v>0</v>
      </c>
    </row>
    <row r="45" spans="1:6" ht="20.100000000000001" customHeight="1">
      <c r="A45" s="12">
        <v>2007</v>
      </c>
      <c r="B45" s="13">
        <v>29211</v>
      </c>
      <c r="C45" s="13">
        <v>2162769</v>
      </c>
      <c r="D45" s="13">
        <v>2176404</v>
      </c>
      <c r="E45" s="13">
        <v>0</v>
      </c>
      <c r="F45" s="13">
        <v>0</v>
      </c>
    </row>
    <row r="46" spans="1:6" ht="20.100000000000001" customHeight="1">
      <c r="A46" s="12">
        <v>2008</v>
      </c>
      <c r="B46" s="13">
        <v>28398</v>
      </c>
      <c r="C46" s="13">
        <v>2154010</v>
      </c>
      <c r="D46" s="13">
        <v>2167135</v>
      </c>
      <c r="E46" s="13">
        <v>0</v>
      </c>
      <c r="F46" s="13">
        <v>0</v>
      </c>
    </row>
    <row r="47" spans="1:6" ht="20.100000000000001" customHeight="1">
      <c r="A47" s="12">
        <v>2009</v>
      </c>
      <c r="B47" s="13">
        <v>25983</v>
      </c>
      <c r="C47" s="13">
        <v>1952074</v>
      </c>
      <c r="D47" s="13">
        <v>1968632</v>
      </c>
      <c r="E47" s="13">
        <v>15</v>
      </c>
      <c r="F47" s="13">
        <v>9</v>
      </c>
    </row>
    <row r="48" spans="1:6" ht="20.100000000000001" customHeight="1">
      <c r="A48" s="12">
        <v>2010</v>
      </c>
      <c r="B48" s="13">
        <v>26133</v>
      </c>
      <c r="C48" s="13">
        <v>1930155</v>
      </c>
      <c r="D48" s="13">
        <v>1941689</v>
      </c>
      <c r="E48" s="13">
        <v>17</v>
      </c>
      <c r="F48" s="13">
        <v>12</v>
      </c>
    </row>
    <row r="49" spans="1:6" ht="20.100000000000001" customHeight="1">
      <c r="A49" s="12">
        <v>2011</v>
      </c>
      <c r="B49" s="13">
        <v>29549</v>
      </c>
      <c r="C49" s="13">
        <v>2161577</v>
      </c>
      <c r="D49" s="13">
        <v>2164794</v>
      </c>
      <c r="E49" s="13">
        <v>10</v>
      </c>
      <c r="F49" s="13">
        <v>17</v>
      </c>
    </row>
    <row r="50" spans="1:6" ht="20.100000000000001" customHeight="1">
      <c r="A50" s="12">
        <v>2012</v>
      </c>
      <c r="B50" s="13">
        <v>28318</v>
      </c>
      <c r="C50" s="13">
        <v>2113501</v>
      </c>
      <c r="D50" s="13">
        <v>2095787</v>
      </c>
      <c r="E50" s="13">
        <v>0</v>
      </c>
      <c r="F50" s="13">
        <v>0.5</v>
      </c>
    </row>
    <row r="51" spans="1:6" ht="20.100000000000001" customHeight="1">
      <c r="A51" s="12">
        <v>2013</v>
      </c>
      <c r="B51" s="13">
        <v>31870</v>
      </c>
      <c r="C51" s="13">
        <v>2472775</v>
      </c>
      <c r="D51" s="13">
        <v>2447340</v>
      </c>
      <c r="E51" s="13">
        <v>0</v>
      </c>
      <c r="F51" s="13">
        <v>0</v>
      </c>
    </row>
    <row r="52" spans="1:6" ht="19.5" customHeight="1">
      <c r="A52" s="15">
        <v>2014</v>
      </c>
      <c r="B52" s="16">
        <v>34170</v>
      </c>
      <c r="C52" s="16">
        <v>2595702</v>
      </c>
      <c r="D52" s="16">
        <v>2569013</v>
      </c>
      <c r="E52" s="16">
        <v>8</v>
      </c>
      <c r="F52" s="16">
        <v>13</v>
      </c>
    </row>
  </sheetData>
  <mergeCells count="10">
    <mergeCell ref="A28:F28"/>
    <mergeCell ref="C29:D29"/>
    <mergeCell ref="E29:F29"/>
    <mergeCell ref="C30:D30"/>
    <mergeCell ref="A1:F1"/>
    <mergeCell ref="A2:F2"/>
    <mergeCell ref="C3:D3"/>
    <mergeCell ref="E3:F3"/>
    <mergeCell ref="C4:D4"/>
    <mergeCell ref="A27:F27"/>
  </mergeCells>
  <pageMargins left="0.75" right="0.75" top="1" bottom="1" header="0.5" footer="0.5"/>
  <pageSetup paperSize="9" scale="89" orientation="landscape" horizontalDpi="300" verticalDpi="300" r:id="rId1"/>
  <headerFooter alignWithMargins="0"/>
  <rowBreaks count="1" manualBreakCount="1">
    <brk id="2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HERAKLEION</vt:lpstr>
      <vt:lpstr>HERAKLEION!Print_Area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vlioliou</dc:creator>
  <cp:lastModifiedBy>vlioliou</cp:lastModifiedBy>
  <dcterms:created xsi:type="dcterms:W3CDTF">2015-04-21T06:47:44Z</dcterms:created>
  <dcterms:modified xsi:type="dcterms:W3CDTF">2015-04-21T06:47:51Z</dcterms:modified>
</cp:coreProperties>
</file>