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ANCHIALOS" sheetId="1" r:id="rId1"/>
  </sheets>
  <definedNames>
    <definedName name="_xlnm.Print_Area" localSheetId="0">ANCHIALOS!$A$1:$O$60</definedName>
  </definedNames>
  <calcPr calcId="125725"/>
</workbook>
</file>

<file path=xl/sharedStrings.xml><?xml version="1.0" encoding="utf-8"?>
<sst xmlns="http://schemas.openxmlformats.org/spreadsheetml/2006/main" count="22" uniqueCount="12">
  <si>
    <t xml:space="preserve">N.ANCHIALOS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</si>
  <si>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</si>
  <si>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</si>
  <si>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</si>
  <si>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</si>
  <si>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</si>
  <si>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</si>
  <si>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</si>
  <si>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</si>
  <si>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</si>
  <si>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N.ANCHIALOS AIRPORT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</si>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</sst>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2" xfId="1" applyFont="1" applyBorder="1" applyAlignment="1">
      <alignment horizontal="center"/>
    </xf>
    <xf numFmtId="41" fontId="2" fillId="0" borderId="3" xfId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</cellXfs>
  <cellStyles count="3">
    <cellStyle name="Κανονικό" xfId="0" builtinId="0"/>
    <cellStyle name="Κόμμα [0]" xfId="1" builtinId="6"/>
    <cellStyle name="Κόμμα [0]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9891021434820664"/>
          <c:y val="4.562778176476336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3"/>
          <c:y val="0.10914927768860359"/>
          <c:w val="0.86497147230792926"/>
          <c:h val="0.7512038523274480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ANCHIALOS!$A$6:$A$30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ANCHIALOS!$C$6:$C$30</c:f>
              <c:numCache>
                <c:formatCode>#,##0</c:formatCode>
                <c:ptCount val="25"/>
                <c:pt idx="0">
                  <c:v>34</c:v>
                </c:pt>
                <c:pt idx="1">
                  <c:v>759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  <c:pt idx="8">
                  <c:v>152</c:v>
                </c:pt>
                <c:pt idx="9">
                  <c:v>6</c:v>
                </c:pt>
                <c:pt idx="10">
                  <c:v>29</c:v>
                </c:pt>
                <c:pt idx="11">
                  <c:v>173</c:v>
                </c:pt>
                <c:pt idx="12">
                  <c:v>189</c:v>
                </c:pt>
                <c:pt idx="13">
                  <c:v>73</c:v>
                </c:pt>
                <c:pt idx="14">
                  <c:v>163</c:v>
                </c:pt>
                <c:pt idx="15">
                  <c:v>29</c:v>
                </c:pt>
                <c:pt idx="16">
                  <c:v>319</c:v>
                </c:pt>
                <c:pt idx="17">
                  <c:v>906</c:v>
                </c:pt>
                <c:pt idx="18">
                  <c:v>19</c:v>
                </c:pt>
                <c:pt idx="19">
                  <c:v>8</c:v>
                </c:pt>
                <c:pt idx="20">
                  <c:v>581</c:v>
                </c:pt>
                <c:pt idx="21">
                  <c:v>296</c:v>
                </c:pt>
                <c:pt idx="22">
                  <c:v>70</c:v>
                </c:pt>
                <c:pt idx="23">
                  <c:v>40</c:v>
                </c:pt>
                <c:pt idx="24">
                  <c:v>65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ANCHIALOS!$A$6:$A$30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ANCHIALOS!$D$6:$D$30</c:f>
              <c:numCache>
                <c:formatCode>#,##0</c:formatCode>
                <c:ptCount val="25"/>
                <c:pt idx="0">
                  <c:v>58</c:v>
                </c:pt>
                <c:pt idx="1">
                  <c:v>197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209</c:v>
                </c:pt>
                <c:pt idx="9">
                  <c:v>15</c:v>
                </c:pt>
                <c:pt idx="10">
                  <c:v>8</c:v>
                </c:pt>
                <c:pt idx="11">
                  <c:v>171</c:v>
                </c:pt>
                <c:pt idx="12">
                  <c:v>62</c:v>
                </c:pt>
                <c:pt idx="13">
                  <c:v>82</c:v>
                </c:pt>
                <c:pt idx="14">
                  <c:v>164</c:v>
                </c:pt>
                <c:pt idx="15">
                  <c:v>29</c:v>
                </c:pt>
                <c:pt idx="16">
                  <c:v>357</c:v>
                </c:pt>
                <c:pt idx="17">
                  <c:v>1014</c:v>
                </c:pt>
                <c:pt idx="18">
                  <c:v>42</c:v>
                </c:pt>
                <c:pt idx="19">
                  <c:v>10</c:v>
                </c:pt>
                <c:pt idx="20">
                  <c:v>616</c:v>
                </c:pt>
                <c:pt idx="21">
                  <c:v>322</c:v>
                </c:pt>
                <c:pt idx="22">
                  <c:v>75</c:v>
                </c:pt>
                <c:pt idx="23">
                  <c:v>51</c:v>
                </c:pt>
                <c:pt idx="24">
                  <c:v>4</c:v>
                </c:pt>
              </c:numCache>
            </c:numRef>
          </c:val>
        </c:ser>
        <c:shape val="box"/>
        <c:axId val="88606592"/>
        <c:axId val="88608128"/>
        <c:axId val="0"/>
      </c:bar3DChart>
      <c:catAx>
        <c:axId val="8860659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8608128"/>
        <c:crosses val="autoZero"/>
        <c:auto val="1"/>
        <c:lblAlgn val="ctr"/>
        <c:lblOffset val="100"/>
        <c:tickLblSkip val="1"/>
        <c:tickMarkSkip val="1"/>
      </c:catAx>
      <c:valAx>
        <c:axId val="88608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8606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41294838144"/>
          <c:y val="0.95024066792677875"/>
          <c:w val="0.49706492417614467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PASSENGER INTERNATIONAL MOVEMENTS</a:t>
            </a:r>
          </a:p>
        </c:rich>
      </c:tx>
      <c:layout>
        <c:manualLayout>
          <c:xMode val="edge"/>
          <c:yMode val="edge"/>
          <c:x val="0.25527750770284163"/>
          <c:y val="5.475994346860487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29437671257796"/>
          <c:y val="0.10914927768860359"/>
          <c:w val="0.83725650516334449"/>
          <c:h val="0.7512038523274480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ANCHIALOS!$A$36:$A$60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ANCHIALOS!$C$36:$C$60</c:f>
              <c:numCache>
                <c:formatCode>#,##0</c:formatCode>
                <c:ptCount val="25"/>
                <c:pt idx="0">
                  <c:v>6929</c:v>
                </c:pt>
                <c:pt idx="1">
                  <c:v>10823</c:v>
                </c:pt>
                <c:pt idx="2">
                  <c:v>14831</c:v>
                </c:pt>
                <c:pt idx="3">
                  <c:v>10071</c:v>
                </c:pt>
                <c:pt idx="4">
                  <c:v>11447</c:v>
                </c:pt>
                <c:pt idx="5">
                  <c:v>17279</c:v>
                </c:pt>
                <c:pt idx="6">
                  <c:v>22700</c:v>
                </c:pt>
                <c:pt idx="7">
                  <c:v>22610</c:v>
                </c:pt>
                <c:pt idx="8">
                  <c:v>24790</c:v>
                </c:pt>
                <c:pt idx="9">
                  <c:v>19974</c:v>
                </c:pt>
                <c:pt idx="10">
                  <c:v>17936</c:v>
                </c:pt>
                <c:pt idx="11">
                  <c:v>14161</c:v>
                </c:pt>
                <c:pt idx="12">
                  <c:v>9000</c:v>
                </c:pt>
                <c:pt idx="13">
                  <c:v>6800</c:v>
                </c:pt>
                <c:pt idx="14">
                  <c:v>11787</c:v>
                </c:pt>
                <c:pt idx="15">
                  <c:v>13675</c:v>
                </c:pt>
                <c:pt idx="16">
                  <c:v>26867</c:v>
                </c:pt>
                <c:pt idx="17">
                  <c:v>45514</c:v>
                </c:pt>
                <c:pt idx="18">
                  <c:v>38238</c:v>
                </c:pt>
                <c:pt idx="19">
                  <c:v>34986</c:v>
                </c:pt>
                <c:pt idx="20">
                  <c:v>32346</c:v>
                </c:pt>
                <c:pt idx="21" formatCode="General">
                  <c:v>11881</c:v>
                </c:pt>
                <c:pt idx="22">
                  <c:v>11002</c:v>
                </c:pt>
                <c:pt idx="23">
                  <c:v>15142</c:v>
                </c:pt>
                <c:pt idx="24">
                  <c:v>20737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ANCHIALOS!$A$36:$A$60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ANCHIALOS!$D$36:$D$60</c:f>
              <c:numCache>
                <c:formatCode>#,##0</c:formatCode>
                <c:ptCount val="25"/>
                <c:pt idx="0">
                  <c:v>7189</c:v>
                </c:pt>
                <c:pt idx="1">
                  <c:v>11843</c:v>
                </c:pt>
                <c:pt idx="2">
                  <c:v>14946</c:v>
                </c:pt>
                <c:pt idx="3">
                  <c:v>9926</c:v>
                </c:pt>
                <c:pt idx="4">
                  <c:v>10534</c:v>
                </c:pt>
                <c:pt idx="5">
                  <c:v>16887</c:v>
                </c:pt>
                <c:pt idx="6">
                  <c:v>22608</c:v>
                </c:pt>
                <c:pt idx="7">
                  <c:v>22720</c:v>
                </c:pt>
                <c:pt idx="8">
                  <c:v>25439</c:v>
                </c:pt>
                <c:pt idx="9">
                  <c:v>19930</c:v>
                </c:pt>
                <c:pt idx="10">
                  <c:v>18070</c:v>
                </c:pt>
                <c:pt idx="11">
                  <c:v>14258</c:v>
                </c:pt>
                <c:pt idx="12">
                  <c:v>8869</c:v>
                </c:pt>
                <c:pt idx="13">
                  <c:v>7098</c:v>
                </c:pt>
                <c:pt idx="14">
                  <c:v>12913</c:v>
                </c:pt>
                <c:pt idx="15">
                  <c:v>12665</c:v>
                </c:pt>
                <c:pt idx="16">
                  <c:v>27007</c:v>
                </c:pt>
                <c:pt idx="17">
                  <c:v>45140</c:v>
                </c:pt>
                <c:pt idx="18">
                  <c:v>39298</c:v>
                </c:pt>
                <c:pt idx="19">
                  <c:v>35075</c:v>
                </c:pt>
                <c:pt idx="20">
                  <c:v>31940</c:v>
                </c:pt>
                <c:pt idx="21" formatCode="General">
                  <c:v>12198</c:v>
                </c:pt>
                <c:pt idx="22">
                  <c:v>10993</c:v>
                </c:pt>
                <c:pt idx="23">
                  <c:v>15155</c:v>
                </c:pt>
                <c:pt idx="24">
                  <c:v>20240</c:v>
                </c:pt>
              </c:numCache>
            </c:numRef>
          </c:val>
        </c:ser>
        <c:shape val="box"/>
        <c:axId val="88654208"/>
        <c:axId val="88655744"/>
        <c:axId val="0"/>
      </c:bar3DChart>
      <c:catAx>
        <c:axId val="8865420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8655744"/>
        <c:crosses val="autoZero"/>
        <c:auto val="1"/>
        <c:lblAlgn val="ctr"/>
        <c:lblOffset val="100"/>
        <c:tickLblSkip val="1"/>
        <c:tickMarkSkip val="1"/>
      </c:catAx>
      <c:valAx>
        <c:axId val="8865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88654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098071436722591"/>
          <c:y val="0.95024066222491443"/>
          <c:w val="0.74902092890562588"/>
          <c:h val="0.988763712228279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2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3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B23" sqref="B23"/>
    </sheetView>
  </sheetViews>
  <sheetFormatPr defaultRowHeight="12.75"/>
  <cols>
    <col min="1" max="2" width="9.140625" style="26"/>
    <col min="3" max="3" width="10.28515625" style="26" customWidth="1"/>
    <col min="4" max="4" width="9.140625" style="26"/>
    <col min="5" max="5" width="9.85546875" style="26" customWidth="1"/>
    <col min="6" max="6" width="9.140625" style="26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10</v>
      </c>
      <c r="C6" s="17">
        <v>34</v>
      </c>
      <c r="D6" s="17">
        <v>58</v>
      </c>
      <c r="E6" s="17">
        <v>0</v>
      </c>
      <c r="F6" s="17">
        <v>0</v>
      </c>
    </row>
    <row r="7" spans="1:6" ht="20.100000000000001" customHeight="1">
      <c r="A7" s="16">
        <v>1995</v>
      </c>
      <c r="B7" s="17">
        <v>34</v>
      </c>
      <c r="C7" s="17">
        <v>759</v>
      </c>
      <c r="D7" s="17">
        <v>197</v>
      </c>
      <c r="E7" s="17">
        <v>0</v>
      </c>
      <c r="F7" s="17">
        <v>0</v>
      </c>
    </row>
    <row r="8" spans="1:6" ht="20.100000000000001" customHeight="1">
      <c r="A8" s="16">
        <v>1996</v>
      </c>
      <c r="B8" s="17">
        <v>1</v>
      </c>
      <c r="C8" s="17">
        <v>0</v>
      </c>
      <c r="D8" s="17">
        <v>10</v>
      </c>
      <c r="E8" s="17">
        <v>0</v>
      </c>
      <c r="F8" s="17">
        <v>0</v>
      </c>
    </row>
    <row r="9" spans="1:6" ht="20.100000000000001" customHeight="1">
      <c r="A9" s="16">
        <v>1997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</row>
    <row r="10" spans="1:6" ht="20.100000000000001" customHeight="1">
      <c r="A10" s="16">
        <v>1998</v>
      </c>
      <c r="B10" s="17">
        <v>18</v>
      </c>
      <c r="C10" s="17">
        <v>2</v>
      </c>
      <c r="D10" s="17">
        <v>4</v>
      </c>
      <c r="E10" s="17">
        <v>0</v>
      </c>
      <c r="F10" s="17">
        <v>0</v>
      </c>
    </row>
    <row r="11" spans="1:6" ht="20.100000000000001" customHeight="1">
      <c r="A11" s="16">
        <v>1999</v>
      </c>
      <c r="B11" s="17">
        <v>11</v>
      </c>
      <c r="C11" s="17">
        <v>8</v>
      </c>
      <c r="D11" s="17">
        <v>3</v>
      </c>
      <c r="E11" s="17">
        <v>0</v>
      </c>
      <c r="F11" s="17">
        <v>0</v>
      </c>
    </row>
    <row r="12" spans="1:6" ht="20.100000000000001" customHeight="1">
      <c r="A12" s="16">
        <v>2000</v>
      </c>
      <c r="B12" s="17">
        <v>7</v>
      </c>
      <c r="C12" s="17">
        <v>3</v>
      </c>
      <c r="D12" s="17">
        <v>3</v>
      </c>
      <c r="E12" s="17">
        <v>0</v>
      </c>
      <c r="F12" s="17">
        <v>0</v>
      </c>
    </row>
    <row r="13" spans="1:6" ht="20.100000000000001" customHeight="1">
      <c r="A13" s="16">
        <v>2001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</row>
    <row r="14" spans="1:6" ht="20.100000000000001" customHeight="1">
      <c r="A14" s="16">
        <v>2002</v>
      </c>
      <c r="B14" s="17">
        <v>12</v>
      </c>
      <c r="C14" s="17">
        <v>152</v>
      </c>
      <c r="D14" s="17">
        <v>209</v>
      </c>
      <c r="E14" s="17">
        <v>0</v>
      </c>
      <c r="F14" s="17">
        <v>0</v>
      </c>
    </row>
    <row r="15" spans="1:6" ht="20.100000000000001" customHeight="1">
      <c r="A15" s="16">
        <v>2003</v>
      </c>
      <c r="B15" s="17">
        <v>11</v>
      </c>
      <c r="C15" s="17">
        <v>6</v>
      </c>
      <c r="D15" s="17">
        <v>15</v>
      </c>
      <c r="E15" s="17">
        <v>0</v>
      </c>
      <c r="F15" s="17">
        <v>0</v>
      </c>
    </row>
    <row r="16" spans="1:6" ht="20.100000000000001" customHeight="1">
      <c r="A16" s="16">
        <v>2004</v>
      </c>
      <c r="B16" s="17">
        <v>10</v>
      </c>
      <c r="C16" s="17">
        <v>29</v>
      </c>
      <c r="D16" s="17">
        <v>8</v>
      </c>
      <c r="E16" s="17">
        <v>0</v>
      </c>
      <c r="F16" s="17">
        <v>0</v>
      </c>
    </row>
    <row r="17" spans="1:6" ht="20.100000000000001" customHeight="1">
      <c r="A17" s="16">
        <v>2005</v>
      </c>
      <c r="B17" s="17">
        <v>14</v>
      </c>
      <c r="C17" s="17">
        <v>173</v>
      </c>
      <c r="D17" s="17">
        <v>171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15</v>
      </c>
      <c r="C18" s="17">
        <v>189</v>
      </c>
      <c r="D18" s="17">
        <v>62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27</v>
      </c>
      <c r="C19" s="17">
        <v>73</v>
      </c>
      <c r="D19" s="17">
        <v>82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6</v>
      </c>
      <c r="C20" s="17">
        <v>163</v>
      </c>
      <c r="D20" s="17">
        <v>164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4</v>
      </c>
      <c r="C21" s="17">
        <v>29</v>
      </c>
      <c r="D21" s="17">
        <v>29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28</v>
      </c>
      <c r="C22" s="17">
        <v>319</v>
      </c>
      <c r="D22" s="17">
        <v>357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119</v>
      </c>
      <c r="C23" s="17">
        <v>906</v>
      </c>
      <c r="D23" s="17">
        <v>1014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11</v>
      </c>
      <c r="C24" s="17">
        <v>19</v>
      </c>
      <c r="D24" s="17">
        <v>42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13</v>
      </c>
      <c r="C25" s="17">
        <v>8</v>
      </c>
      <c r="D25" s="17">
        <v>10</v>
      </c>
      <c r="E25" s="17">
        <v>0</v>
      </c>
      <c r="F25" s="17">
        <v>0</v>
      </c>
    </row>
    <row r="26" spans="1:6" ht="20.100000000000001" customHeight="1">
      <c r="A26" s="16">
        <v>2014</v>
      </c>
      <c r="B26" s="17">
        <v>82</v>
      </c>
      <c r="C26" s="17">
        <v>581</v>
      </c>
      <c r="D26" s="17">
        <v>616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62</v>
      </c>
      <c r="C27" s="17">
        <v>296</v>
      </c>
      <c r="D27" s="17">
        <v>322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12</v>
      </c>
      <c r="C28" s="17">
        <v>70</v>
      </c>
      <c r="D28" s="17">
        <v>75</v>
      </c>
      <c r="E28" s="17">
        <v>0</v>
      </c>
      <c r="F28" s="17">
        <v>0</v>
      </c>
    </row>
    <row r="29" spans="1:6" ht="20.100000000000001" customHeight="1">
      <c r="A29" s="16">
        <v>2017</v>
      </c>
      <c r="B29" s="17">
        <v>21</v>
      </c>
      <c r="C29" s="17">
        <v>40</v>
      </c>
      <c r="D29" s="17">
        <v>51</v>
      </c>
      <c r="E29" s="17">
        <v>0</v>
      </c>
      <c r="F29" s="17">
        <v>0</v>
      </c>
    </row>
    <row r="30" spans="1:6" ht="20.100000000000001" customHeight="1">
      <c r="A30" s="16">
        <v>2018</v>
      </c>
      <c r="B30" s="17">
        <v>18</v>
      </c>
      <c r="C30" s="17">
        <v>65</v>
      </c>
      <c r="D30" s="17">
        <v>4</v>
      </c>
      <c r="E30" s="17">
        <v>0</v>
      </c>
      <c r="F30" s="17">
        <v>0</v>
      </c>
    </row>
    <row r="31" spans="1:6" ht="20.100000000000001" customHeight="1">
      <c r="A31" s="18" t="s">
        <v>10</v>
      </c>
      <c r="B31" s="19"/>
      <c r="C31" s="19"/>
      <c r="D31" s="19"/>
      <c r="E31" s="19"/>
      <c r="F31" s="20"/>
    </row>
    <row r="32" spans="1:6" ht="20.100000000000001" customHeight="1">
      <c r="A32" s="4" t="s">
        <v>11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21">
        <v>1994</v>
      </c>
      <c r="B36" s="17">
        <v>142</v>
      </c>
      <c r="C36" s="17">
        <v>6929</v>
      </c>
      <c r="D36" s="17">
        <v>7189</v>
      </c>
      <c r="E36" s="22">
        <v>0</v>
      </c>
      <c r="F36" s="22">
        <v>0</v>
      </c>
    </row>
    <row r="37" spans="1:6" ht="20.100000000000001" customHeight="1">
      <c r="A37" s="21">
        <v>1995</v>
      </c>
      <c r="B37" s="17">
        <v>272</v>
      </c>
      <c r="C37" s="17">
        <v>10823</v>
      </c>
      <c r="D37" s="17">
        <v>11843</v>
      </c>
      <c r="E37" s="22">
        <v>0</v>
      </c>
      <c r="F37" s="22">
        <v>0</v>
      </c>
    </row>
    <row r="38" spans="1:6" ht="20.100000000000001" customHeight="1">
      <c r="A38" s="21">
        <v>1996</v>
      </c>
      <c r="B38" s="17">
        <v>377</v>
      </c>
      <c r="C38" s="17">
        <v>14831</v>
      </c>
      <c r="D38" s="17">
        <v>14946</v>
      </c>
      <c r="E38" s="22">
        <v>0</v>
      </c>
      <c r="F38" s="22">
        <v>0</v>
      </c>
    </row>
    <row r="39" spans="1:6" ht="20.100000000000001" customHeight="1">
      <c r="A39" s="21">
        <v>1997</v>
      </c>
      <c r="B39" s="17">
        <v>241</v>
      </c>
      <c r="C39" s="17">
        <v>10071</v>
      </c>
      <c r="D39" s="17">
        <v>9926</v>
      </c>
      <c r="E39" s="22">
        <v>0</v>
      </c>
      <c r="F39" s="22">
        <v>0</v>
      </c>
    </row>
    <row r="40" spans="1:6" ht="20.100000000000001" customHeight="1">
      <c r="A40" s="21">
        <v>1998</v>
      </c>
      <c r="B40" s="17">
        <v>286</v>
      </c>
      <c r="C40" s="17">
        <v>11447</v>
      </c>
      <c r="D40" s="17">
        <v>10534</v>
      </c>
      <c r="E40" s="17">
        <v>1</v>
      </c>
      <c r="F40" s="22">
        <v>0</v>
      </c>
    </row>
    <row r="41" spans="1:6" ht="20.100000000000001" customHeight="1">
      <c r="A41" s="16">
        <v>1999</v>
      </c>
      <c r="B41" s="17">
        <v>306</v>
      </c>
      <c r="C41" s="17">
        <v>17279</v>
      </c>
      <c r="D41" s="17">
        <v>16887</v>
      </c>
      <c r="E41" s="22">
        <v>0</v>
      </c>
      <c r="F41" s="22">
        <v>0</v>
      </c>
    </row>
    <row r="42" spans="1:6" ht="20.100000000000001" customHeight="1">
      <c r="A42" s="16">
        <v>2000</v>
      </c>
      <c r="B42" s="17">
        <v>379</v>
      </c>
      <c r="C42" s="17">
        <v>22700</v>
      </c>
      <c r="D42" s="17">
        <v>22608</v>
      </c>
      <c r="E42" s="22">
        <v>0</v>
      </c>
      <c r="F42" s="22">
        <v>0</v>
      </c>
    </row>
    <row r="43" spans="1:6" ht="20.100000000000001" customHeight="1">
      <c r="A43" s="16">
        <v>2001</v>
      </c>
      <c r="B43" s="17">
        <v>414</v>
      </c>
      <c r="C43" s="17">
        <v>22610</v>
      </c>
      <c r="D43" s="17">
        <v>22720</v>
      </c>
      <c r="E43" s="22">
        <v>0</v>
      </c>
      <c r="F43" s="22">
        <v>0</v>
      </c>
    </row>
    <row r="44" spans="1:6" ht="20.100000000000001" customHeight="1">
      <c r="A44" s="16">
        <v>2002</v>
      </c>
      <c r="B44" s="17">
        <v>478</v>
      </c>
      <c r="C44" s="17">
        <v>24790</v>
      </c>
      <c r="D44" s="17">
        <v>25439</v>
      </c>
      <c r="E44" s="22">
        <v>0</v>
      </c>
      <c r="F44" s="22">
        <v>0</v>
      </c>
    </row>
    <row r="45" spans="1:6" ht="20.100000000000001" customHeight="1">
      <c r="A45" s="16">
        <v>2003</v>
      </c>
      <c r="B45" s="17">
        <v>501</v>
      </c>
      <c r="C45" s="17">
        <v>19974</v>
      </c>
      <c r="D45" s="17">
        <v>19930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522</v>
      </c>
      <c r="C46" s="17">
        <v>17936</v>
      </c>
      <c r="D46" s="17">
        <v>18070</v>
      </c>
      <c r="E46" s="22">
        <v>1</v>
      </c>
      <c r="F46" s="22">
        <v>0</v>
      </c>
    </row>
    <row r="47" spans="1:6" ht="20.100000000000001" customHeight="1">
      <c r="A47" s="16">
        <v>2005</v>
      </c>
      <c r="B47" s="17">
        <v>446</v>
      </c>
      <c r="C47" s="17">
        <v>14161</v>
      </c>
      <c r="D47" s="17">
        <v>14258</v>
      </c>
      <c r="E47" s="22">
        <v>2</v>
      </c>
      <c r="F47" s="22">
        <v>0</v>
      </c>
    </row>
    <row r="48" spans="1:6" ht="20.100000000000001" customHeight="1">
      <c r="A48" s="16">
        <v>2006</v>
      </c>
      <c r="B48" s="17">
        <v>221</v>
      </c>
      <c r="C48" s="17">
        <v>9000</v>
      </c>
      <c r="D48" s="17">
        <v>8869</v>
      </c>
      <c r="E48" s="22">
        <v>0</v>
      </c>
      <c r="F48" s="22">
        <v>0</v>
      </c>
    </row>
    <row r="49" spans="1:6" ht="20.100000000000001" customHeight="1">
      <c r="A49" s="16">
        <v>2007</v>
      </c>
      <c r="B49" s="17">
        <v>179</v>
      </c>
      <c r="C49" s="17">
        <v>6800</v>
      </c>
      <c r="D49" s="17">
        <v>7098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223</v>
      </c>
      <c r="C50" s="17">
        <v>11787</v>
      </c>
      <c r="D50" s="17">
        <v>12913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298</v>
      </c>
      <c r="C51" s="17">
        <v>13675</v>
      </c>
      <c r="D51" s="17">
        <v>12665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540</v>
      </c>
      <c r="C52" s="17">
        <v>26867</v>
      </c>
      <c r="D52" s="17">
        <v>27007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899</v>
      </c>
      <c r="C53" s="17">
        <v>45514</v>
      </c>
      <c r="D53" s="17">
        <v>45140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803</v>
      </c>
      <c r="C54" s="17">
        <v>38238</v>
      </c>
      <c r="D54" s="17">
        <v>39298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761</v>
      </c>
      <c r="C55" s="17">
        <v>34986</v>
      </c>
      <c r="D55" s="17">
        <v>35075</v>
      </c>
      <c r="E55" s="17">
        <v>0</v>
      </c>
      <c r="F55" s="17">
        <v>0</v>
      </c>
    </row>
    <row r="56" spans="1:6" ht="20.100000000000001" customHeight="1">
      <c r="A56" s="23">
        <v>2014</v>
      </c>
      <c r="B56" s="24">
        <v>662</v>
      </c>
      <c r="C56" s="24">
        <v>32346</v>
      </c>
      <c r="D56" s="24">
        <v>31940</v>
      </c>
      <c r="E56" s="24">
        <v>0</v>
      </c>
      <c r="F56" s="24">
        <v>0</v>
      </c>
    </row>
    <row r="57" spans="1:6" ht="19.5" customHeight="1">
      <c r="A57" s="23">
        <v>2015</v>
      </c>
      <c r="B57" s="23">
        <v>422</v>
      </c>
      <c r="C57" s="23">
        <v>11881</v>
      </c>
      <c r="D57" s="23">
        <v>12198</v>
      </c>
      <c r="E57" s="23">
        <v>0</v>
      </c>
      <c r="F57" s="23">
        <v>0</v>
      </c>
    </row>
    <row r="58" spans="1:6" ht="19.5" customHeight="1">
      <c r="A58" s="25">
        <v>2016</v>
      </c>
      <c r="B58" s="17">
        <v>306</v>
      </c>
      <c r="C58" s="17">
        <v>11002</v>
      </c>
      <c r="D58" s="17">
        <v>10993</v>
      </c>
      <c r="E58" s="17">
        <v>0</v>
      </c>
      <c r="F58" s="17">
        <v>0</v>
      </c>
    </row>
    <row r="59" spans="1:6" ht="19.5" customHeight="1">
      <c r="A59" s="25">
        <v>2017</v>
      </c>
      <c r="B59" s="17">
        <v>349</v>
      </c>
      <c r="C59" s="17">
        <v>15142</v>
      </c>
      <c r="D59" s="17">
        <v>15155</v>
      </c>
      <c r="E59" s="17">
        <v>0</v>
      </c>
      <c r="F59" s="17">
        <v>0</v>
      </c>
    </row>
    <row r="60" spans="1:6" ht="19.5" customHeight="1">
      <c r="A60" s="25">
        <v>2018</v>
      </c>
      <c r="B60" s="17">
        <v>456</v>
      </c>
      <c r="C60" s="17">
        <v>20737</v>
      </c>
      <c r="D60" s="17">
        <v>20240</v>
      </c>
      <c r="E60" s="17">
        <v>0</v>
      </c>
      <c r="F60" s="17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ANCHIALOS</vt:lpstr>
      <vt:lpstr>ANCHIALOS!Print_Area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2019-07-12T08:48:19Z</dcterms:created>
  <dcterms:modified xsi:type="dcterms:W3CDTF">2019-07-12T08:48:35Z</dcterms:modified>
</cp:coreProperties>
</file>