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35" windowWidth="23955" windowHeight="9780"/>
  </bookViews>
  <sheets>
    <sheet name="AKTIO" sheetId="1" r:id="rId1"/>
  </sheets>
  <definedNames>
    <definedName name="_xlnm.Print_Area" localSheetId="0">AKTIO!$A$1:$O$56</definedName>
  </definedNames>
  <calcPr calcId="125725"/>
</workbook>
</file>

<file path=xl/sharedStrings.xml><?xml version="1.0" encoding="utf-8"?>
<sst xmlns="http://schemas.openxmlformats.org/spreadsheetml/2006/main" count="22" uniqueCount="11">
  <si>
    <t>AKTIO AIRPORT</t>
  </si>
  <si>
    <t>DOMESTIC AIR TRAFFIC</t>
  </si>
  <si>
    <t>YEAR</t>
  </si>
  <si>
    <t>FLIGHTS</t>
  </si>
  <si>
    <t>PASSENGERS</t>
  </si>
  <si>
    <t>FREIGHT (tonnes)</t>
  </si>
  <si>
    <t>ARR+DEP</t>
  </si>
  <si>
    <t>ARRIVALS</t>
  </si>
  <si>
    <t>DEPART.</t>
  </si>
  <si>
    <t>DEP</t>
  </si>
  <si>
    <t>INTERNATIONAL AIR TRAFFIC</t>
  </si>
</sst>
</file>

<file path=xl/styles.xml><?xml version="1.0" encoding="utf-8"?>
<styleSheet xmlns="http://schemas.openxmlformats.org/spreadsheetml/2006/main">
  <numFmts count="1">
    <numFmt numFmtId="41" formatCode="_-* #,##0\ _€_-;\-* #,##0\ _€_-;_-* &quot;-&quot;\ _€_-;_-@_-"/>
  </numFmts>
  <fonts count="5">
    <font>
      <sz val="10"/>
      <name val="Arial"/>
      <charset val="161"/>
    </font>
    <font>
      <sz val="10"/>
      <name val="Arial"/>
      <charset val="161"/>
    </font>
    <font>
      <b/>
      <sz val="10"/>
      <name val="Arial"/>
      <family val="2"/>
      <charset val="161"/>
    </font>
    <font>
      <b/>
      <sz val="10"/>
      <name val="Arial Greek"/>
      <family val="2"/>
      <charset val="161"/>
    </font>
    <font>
      <b/>
      <sz val="10"/>
      <name val="Arial"/>
      <charset val="16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19">
    <xf numFmtId="0" fontId="0" fillId="0" borderId="0" xfId="0"/>
    <xf numFmtId="1" fontId="2" fillId="0" borderId="1" xfId="0" applyNumberFormat="1" applyFont="1" applyBorder="1" applyAlignment="1" applyProtection="1">
      <alignment horizontal="center"/>
      <protection locked="0"/>
    </xf>
    <xf numFmtId="1" fontId="2" fillId="0" borderId="2" xfId="0" applyNumberFormat="1" applyFont="1" applyBorder="1" applyAlignment="1" applyProtection="1">
      <alignment horizontal="center"/>
      <protection locked="0"/>
    </xf>
    <xf numFmtId="1" fontId="2" fillId="0" borderId="3" xfId="0" applyNumberFormat="1" applyFont="1" applyBorder="1" applyAlignment="1" applyProtection="1">
      <alignment horizontal="center"/>
      <protection locked="0"/>
    </xf>
    <xf numFmtId="1" fontId="2" fillId="0" borderId="4" xfId="0" applyNumberFormat="1" applyFont="1" applyBorder="1" applyAlignment="1" applyProtection="1">
      <alignment horizontal="center"/>
      <protection locked="0"/>
    </xf>
    <xf numFmtId="3" fontId="2" fillId="0" borderId="4" xfId="0" applyNumberFormat="1" applyFont="1" applyBorder="1" applyAlignment="1" applyProtection="1">
      <alignment horizontal="center"/>
      <protection locked="0"/>
    </xf>
    <xf numFmtId="3" fontId="2" fillId="0" borderId="1" xfId="0" applyNumberFormat="1" applyFont="1" applyBorder="1" applyAlignment="1" applyProtection="1">
      <alignment horizontal="center"/>
      <protection locked="0"/>
    </xf>
    <xf numFmtId="3" fontId="2" fillId="0" borderId="3" xfId="0" applyNumberFormat="1" applyFont="1" applyBorder="1" applyAlignment="1" applyProtection="1">
      <alignment horizontal="center"/>
      <protection locked="0"/>
    </xf>
    <xf numFmtId="3" fontId="2" fillId="0" borderId="1" xfId="0" applyNumberFormat="1" applyFont="1" applyBorder="1" applyAlignment="1">
      <alignment horizontal="center"/>
    </xf>
    <xf numFmtId="3" fontId="2" fillId="0" borderId="3" xfId="0" applyNumberFormat="1" applyFont="1" applyBorder="1" applyAlignment="1">
      <alignment horizontal="center"/>
    </xf>
    <xf numFmtId="3" fontId="3" fillId="0" borderId="1" xfId="0" applyNumberFormat="1" applyFont="1" applyBorder="1" applyAlignment="1">
      <alignment horizontal="center"/>
    </xf>
    <xf numFmtId="3" fontId="3" fillId="0" borderId="3" xfId="0" applyNumberFormat="1" applyFont="1" applyBorder="1" applyAlignment="1">
      <alignment horizontal="center"/>
    </xf>
    <xf numFmtId="0" fontId="3" fillId="0" borderId="4" xfId="0" applyFont="1" applyFill="1" applyBorder="1" applyAlignment="1"/>
    <xf numFmtId="1" fontId="2" fillId="0" borderId="4" xfId="0" applyNumberFormat="1" applyFont="1" applyBorder="1" applyAlignment="1">
      <alignment horizontal="center"/>
    </xf>
    <xf numFmtId="3" fontId="2" fillId="0" borderId="4" xfId="0" applyNumberFormat="1" applyFont="1" applyBorder="1" applyAlignment="1">
      <alignment horizontal="center"/>
    </xf>
    <xf numFmtId="0" fontId="2" fillId="0" borderId="4" xfId="0" applyNumberFormat="1" applyFont="1" applyBorder="1" applyAlignment="1">
      <alignment horizontal="center"/>
    </xf>
    <xf numFmtId="0" fontId="4" fillId="0" borderId="4" xfId="0" applyNumberFormat="1" applyFont="1" applyBorder="1" applyAlignment="1">
      <alignment horizontal="center"/>
    </xf>
    <xf numFmtId="3" fontId="4" fillId="0" borderId="4" xfId="0" applyNumberFormat="1" applyFont="1" applyBorder="1" applyAlignment="1">
      <alignment horizontal="center"/>
    </xf>
    <xf numFmtId="0" fontId="4" fillId="0" borderId="0" xfId="0" applyFont="1"/>
  </cellXfs>
  <cellStyles count="2">
    <cellStyle name="Κανονικό" xfId="0" builtinId="0"/>
    <cellStyle name="Κόμμα [0]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l-GR"/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PASSENGER INTERNATIONAL MOVEMENTS</a:t>
            </a:r>
          </a:p>
        </c:rich>
      </c:tx>
      <c:layout>
        <c:manualLayout>
          <c:xMode val="edge"/>
          <c:yMode val="edge"/>
          <c:x val="0.22745139210539869"/>
          <c:y val="2.7191601049868772E-2"/>
        </c:manualLayout>
      </c:layout>
      <c:spPr>
        <a:noFill/>
        <a:ln w="25400">
          <a:noFill/>
        </a:ln>
      </c:spPr>
    </c:title>
    <c:view3D>
      <c:hPercent val="108"/>
      <c:depthPercent val="100"/>
      <c:rAngAx val="1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6862777387364777"/>
          <c:y val="0.10880008500006641"/>
          <c:w val="0.80392310800227451"/>
          <c:h val="0.75200058750045895"/>
        </c:manualLayout>
      </c:layout>
      <c:bar3DChart>
        <c:barDir val="col"/>
        <c:grouping val="stacked"/>
        <c:ser>
          <c:idx val="0"/>
          <c:order val="0"/>
          <c:tx>
            <c:v>PAX ARRIVALS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tx>
            <c:v>PAX DEPARTURES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hape val="box"/>
        <c:axId val="106046976"/>
        <c:axId val="106048512"/>
        <c:axId val="0"/>
      </c:bar3DChart>
      <c:catAx>
        <c:axId val="106046976"/>
        <c:scaling>
          <c:orientation val="minMax"/>
        </c:scaling>
        <c:axPos val="b"/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4500000" vert="horz"/>
          <a:lstStyle/>
          <a:p>
            <a:pPr>
              <a:defRPr sz="1000" b="1" i="1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l-GR"/>
          </a:p>
        </c:txPr>
        <c:crossAx val="106048512"/>
        <c:crosses val="autoZero"/>
        <c:auto val="1"/>
        <c:lblAlgn val="ctr"/>
        <c:lblOffset val="100"/>
        <c:tickLblSkip val="1"/>
        <c:tickMarkSkip val="1"/>
      </c:catAx>
      <c:valAx>
        <c:axId val="106048512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l-GR"/>
          </a:p>
        </c:txPr>
        <c:crossAx val="1060469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5098080387010457"/>
          <c:y val="0.95044619422572152"/>
          <c:w val="0.49804024496937915"/>
          <c:h val="3.8425196850393917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l-GR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l-GR"/>
    </a:p>
  </c:txPr>
  <c:printSettings>
    <c:headerFooter alignWithMargins="0"/>
    <c:pageMargins b="1" l="0.75000000000000044" r="0.75000000000000044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l-GR"/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PASSENGER DOMESTIC MOVEMENTS</a:t>
            </a:r>
          </a:p>
        </c:rich>
      </c:tx>
      <c:layout>
        <c:manualLayout>
          <c:xMode val="edge"/>
          <c:yMode val="edge"/>
          <c:x val="0.2641880634485908"/>
          <c:y val="2.7243661849961069E-2"/>
        </c:manualLayout>
      </c:layout>
      <c:spPr>
        <a:noFill/>
        <a:ln w="25400">
          <a:noFill/>
        </a:ln>
      </c:spPr>
    </c:title>
    <c:view3D>
      <c:hPercent val="107"/>
      <c:depthPercent val="100"/>
      <c:rAngAx val="1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2328778903936545"/>
          <c:y val="8.3333463750538045E-2"/>
          <c:w val="0.85322977811370415"/>
          <c:h val="0.75320630697601632"/>
        </c:manualLayout>
      </c:layout>
      <c:bar3DChart>
        <c:barDir val="col"/>
        <c:grouping val="stacked"/>
        <c:ser>
          <c:idx val="0"/>
          <c:order val="0"/>
          <c:tx>
            <c:v>PAX ARRIVALS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AKTIO!$A$6:$A$28</c:f>
              <c:numCache>
                <c:formatCode>0</c:formatCode>
                <c:ptCount val="23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</c:numCache>
            </c:numRef>
          </c:cat>
          <c:val>
            <c:numRef>
              <c:f>AKTIO!$C$6:$C$28</c:f>
              <c:numCache>
                <c:formatCode>#,##0</c:formatCode>
                <c:ptCount val="23"/>
                <c:pt idx="0">
                  <c:v>5655</c:v>
                </c:pt>
                <c:pt idx="1">
                  <c:v>7017</c:v>
                </c:pt>
                <c:pt idx="2">
                  <c:v>8982</c:v>
                </c:pt>
                <c:pt idx="3">
                  <c:v>9872</c:v>
                </c:pt>
                <c:pt idx="4">
                  <c:v>9007</c:v>
                </c:pt>
                <c:pt idx="5">
                  <c:v>6937</c:v>
                </c:pt>
                <c:pt idx="6">
                  <c:v>8116</c:v>
                </c:pt>
                <c:pt idx="7">
                  <c:v>7510</c:v>
                </c:pt>
                <c:pt idx="8">
                  <c:v>6510</c:v>
                </c:pt>
                <c:pt idx="9">
                  <c:v>8107</c:v>
                </c:pt>
                <c:pt idx="10">
                  <c:v>9957</c:v>
                </c:pt>
                <c:pt idx="11">
                  <c:v>8688</c:v>
                </c:pt>
                <c:pt idx="12">
                  <c:v>9093</c:v>
                </c:pt>
                <c:pt idx="13">
                  <c:v>10145</c:v>
                </c:pt>
                <c:pt idx="14">
                  <c:v>8662</c:v>
                </c:pt>
                <c:pt idx="15">
                  <c:v>7737</c:v>
                </c:pt>
                <c:pt idx="16">
                  <c:v>3367</c:v>
                </c:pt>
                <c:pt idx="17">
                  <c:v>2453</c:v>
                </c:pt>
                <c:pt idx="18">
                  <c:v>2358</c:v>
                </c:pt>
                <c:pt idx="19">
                  <c:v>2995</c:v>
                </c:pt>
                <c:pt idx="20">
                  <c:v>2643</c:v>
                </c:pt>
                <c:pt idx="21">
                  <c:v>4315</c:v>
                </c:pt>
                <c:pt idx="22">
                  <c:v>9440</c:v>
                </c:pt>
              </c:numCache>
            </c:numRef>
          </c:val>
        </c:ser>
        <c:ser>
          <c:idx val="1"/>
          <c:order val="1"/>
          <c:tx>
            <c:v>PAX DEPARTURES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AKTIO!$A$6:$A$28</c:f>
              <c:numCache>
                <c:formatCode>0</c:formatCode>
                <c:ptCount val="23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</c:numCache>
            </c:numRef>
          </c:cat>
          <c:val>
            <c:numRef>
              <c:f>AKTIO!$D$6:$D$28</c:f>
              <c:numCache>
                <c:formatCode>#,##0</c:formatCode>
                <c:ptCount val="23"/>
                <c:pt idx="0">
                  <c:v>5995</c:v>
                </c:pt>
                <c:pt idx="1">
                  <c:v>7741</c:v>
                </c:pt>
                <c:pt idx="2">
                  <c:v>9365</c:v>
                </c:pt>
                <c:pt idx="3">
                  <c:v>10305</c:v>
                </c:pt>
                <c:pt idx="4">
                  <c:v>9825</c:v>
                </c:pt>
                <c:pt idx="5">
                  <c:v>7276</c:v>
                </c:pt>
                <c:pt idx="6">
                  <c:v>8817</c:v>
                </c:pt>
                <c:pt idx="7">
                  <c:v>7515</c:v>
                </c:pt>
                <c:pt idx="8">
                  <c:v>6747</c:v>
                </c:pt>
                <c:pt idx="9">
                  <c:v>7583</c:v>
                </c:pt>
                <c:pt idx="10">
                  <c:v>7656</c:v>
                </c:pt>
                <c:pt idx="11">
                  <c:v>8013</c:v>
                </c:pt>
                <c:pt idx="12">
                  <c:v>8561</c:v>
                </c:pt>
                <c:pt idx="13">
                  <c:v>9528</c:v>
                </c:pt>
                <c:pt idx="14">
                  <c:v>9053</c:v>
                </c:pt>
                <c:pt idx="15">
                  <c:v>7953</c:v>
                </c:pt>
                <c:pt idx="16">
                  <c:v>2976</c:v>
                </c:pt>
                <c:pt idx="17">
                  <c:v>2438</c:v>
                </c:pt>
                <c:pt idx="18">
                  <c:v>2271</c:v>
                </c:pt>
                <c:pt idx="19">
                  <c:v>4763</c:v>
                </c:pt>
                <c:pt idx="20">
                  <c:v>3218</c:v>
                </c:pt>
                <c:pt idx="21">
                  <c:v>3969</c:v>
                </c:pt>
                <c:pt idx="22">
                  <c:v>9130</c:v>
                </c:pt>
              </c:numCache>
            </c:numRef>
          </c:val>
        </c:ser>
        <c:shape val="box"/>
        <c:axId val="106083840"/>
        <c:axId val="106085376"/>
        <c:axId val="0"/>
      </c:bar3DChart>
      <c:catAx>
        <c:axId val="106083840"/>
        <c:scaling>
          <c:orientation val="minMax"/>
        </c:scaling>
        <c:axPos val="b"/>
        <c:numFmt formatCode="0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4500000" vert="horz"/>
          <a:lstStyle/>
          <a:p>
            <a:pPr>
              <a:defRPr sz="1000" b="1" i="1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l-GR"/>
          </a:p>
        </c:txPr>
        <c:crossAx val="106085376"/>
        <c:crosses val="autoZero"/>
        <c:auto val="1"/>
        <c:lblAlgn val="ctr"/>
        <c:lblOffset val="100"/>
        <c:tickLblSkip val="1"/>
        <c:tickMarkSkip val="1"/>
      </c:catAx>
      <c:valAx>
        <c:axId val="106085376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l-GR"/>
          </a:p>
        </c:txPr>
        <c:crossAx val="106083840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5048937578454888"/>
          <c:y val="0.94070664243892621"/>
          <c:w val="0.48336633572977294"/>
          <c:h val="4.487208329727943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l-GR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l-GR"/>
    </a:p>
  </c:txPr>
  <c:printSettings>
    <c:headerFooter alignWithMargins="0"/>
    <c:pageMargins b="1" l="0.75000000000000044" r="0.75000000000000044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l-GR"/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PASSENGER INTERNATIONAL MOVEMENTS</a:t>
            </a:r>
          </a:p>
        </c:rich>
      </c:tx>
      <c:layout>
        <c:manualLayout>
          <c:xMode val="edge"/>
          <c:yMode val="edge"/>
          <c:x val="0.22851560221638961"/>
          <c:y val="2.7156413140665112E-2"/>
        </c:manualLayout>
      </c:layout>
      <c:spPr>
        <a:noFill/>
        <a:ln w="25400">
          <a:noFill/>
        </a:ln>
      </c:spPr>
    </c:title>
    <c:view3D>
      <c:hPercent val="108"/>
      <c:depthPercent val="100"/>
      <c:rAngAx val="1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34765625"/>
          <c:y val="0.10862619808306714"/>
          <c:w val="0.83789062500000044"/>
          <c:h val="0.75239616613418592"/>
        </c:manualLayout>
      </c:layout>
      <c:bar3DChart>
        <c:barDir val="col"/>
        <c:grouping val="stacked"/>
        <c:ser>
          <c:idx val="0"/>
          <c:order val="0"/>
          <c:tx>
            <c:v>PAX ARRIVALS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AKTIO!$A$34:$A$56</c:f>
              <c:numCache>
                <c:formatCode>General</c:formatCode>
                <c:ptCount val="23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</c:numCache>
            </c:numRef>
          </c:cat>
          <c:val>
            <c:numRef>
              <c:f>AKTIO!$C$34:$C$56</c:f>
              <c:numCache>
                <c:formatCode>#,##0</c:formatCode>
                <c:ptCount val="23"/>
                <c:pt idx="0">
                  <c:v>80734</c:v>
                </c:pt>
                <c:pt idx="1">
                  <c:v>99550</c:v>
                </c:pt>
                <c:pt idx="2">
                  <c:v>92225</c:v>
                </c:pt>
                <c:pt idx="3">
                  <c:v>109088</c:v>
                </c:pt>
                <c:pt idx="4">
                  <c:v>122303</c:v>
                </c:pt>
                <c:pt idx="5">
                  <c:v>110199</c:v>
                </c:pt>
                <c:pt idx="6">
                  <c:v>140592</c:v>
                </c:pt>
                <c:pt idx="7">
                  <c:v>139773</c:v>
                </c:pt>
                <c:pt idx="8">
                  <c:v>156879</c:v>
                </c:pt>
                <c:pt idx="9">
                  <c:v>141254</c:v>
                </c:pt>
                <c:pt idx="10">
                  <c:v>136061</c:v>
                </c:pt>
                <c:pt idx="11">
                  <c:v>141440</c:v>
                </c:pt>
                <c:pt idx="12">
                  <c:v>135083</c:v>
                </c:pt>
                <c:pt idx="13">
                  <c:v>149231</c:v>
                </c:pt>
                <c:pt idx="14">
                  <c:v>154765</c:v>
                </c:pt>
                <c:pt idx="15">
                  <c:v>147402</c:v>
                </c:pt>
                <c:pt idx="16">
                  <c:v>143597</c:v>
                </c:pt>
                <c:pt idx="17">
                  <c:v>144058</c:v>
                </c:pt>
                <c:pt idx="18">
                  <c:v>142027</c:v>
                </c:pt>
                <c:pt idx="19">
                  <c:v>154489</c:v>
                </c:pt>
                <c:pt idx="20">
                  <c:v>175986</c:v>
                </c:pt>
                <c:pt idx="21">
                  <c:v>190129</c:v>
                </c:pt>
                <c:pt idx="22">
                  <c:v>226308</c:v>
                </c:pt>
              </c:numCache>
            </c:numRef>
          </c:val>
        </c:ser>
        <c:ser>
          <c:idx val="1"/>
          <c:order val="1"/>
          <c:tx>
            <c:v>PAX DEPARTURES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AKTIO!$A$34:$A$56</c:f>
              <c:numCache>
                <c:formatCode>General</c:formatCode>
                <c:ptCount val="23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</c:numCache>
            </c:numRef>
          </c:cat>
          <c:val>
            <c:numRef>
              <c:f>AKTIO!$D$34:$D$56</c:f>
              <c:numCache>
                <c:formatCode>#,##0</c:formatCode>
                <c:ptCount val="23"/>
                <c:pt idx="0">
                  <c:v>80495</c:v>
                </c:pt>
                <c:pt idx="1">
                  <c:v>98750</c:v>
                </c:pt>
                <c:pt idx="2">
                  <c:v>91708</c:v>
                </c:pt>
                <c:pt idx="3">
                  <c:v>108686</c:v>
                </c:pt>
                <c:pt idx="4">
                  <c:v>122258</c:v>
                </c:pt>
                <c:pt idx="5">
                  <c:v>117733</c:v>
                </c:pt>
                <c:pt idx="6">
                  <c:v>141890</c:v>
                </c:pt>
                <c:pt idx="7">
                  <c:v>147084</c:v>
                </c:pt>
                <c:pt idx="8">
                  <c:v>158912</c:v>
                </c:pt>
                <c:pt idx="9">
                  <c:v>141908</c:v>
                </c:pt>
                <c:pt idx="10">
                  <c:v>135301</c:v>
                </c:pt>
                <c:pt idx="11">
                  <c:v>142712</c:v>
                </c:pt>
                <c:pt idx="12">
                  <c:v>135818</c:v>
                </c:pt>
                <c:pt idx="13">
                  <c:v>152857</c:v>
                </c:pt>
                <c:pt idx="14">
                  <c:v>155639</c:v>
                </c:pt>
                <c:pt idx="15">
                  <c:v>147831</c:v>
                </c:pt>
                <c:pt idx="16">
                  <c:v>142508</c:v>
                </c:pt>
                <c:pt idx="17">
                  <c:v>145207</c:v>
                </c:pt>
                <c:pt idx="18">
                  <c:v>142179</c:v>
                </c:pt>
                <c:pt idx="19">
                  <c:v>154118</c:v>
                </c:pt>
                <c:pt idx="20">
                  <c:v>176398</c:v>
                </c:pt>
                <c:pt idx="21">
                  <c:v>189882</c:v>
                </c:pt>
                <c:pt idx="22">
                  <c:v>227992</c:v>
                </c:pt>
              </c:numCache>
            </c:numRef>
          </c:val>
        </c:ser>
        <c:shape val="box"/>
        <c:axId val="105869312"/>
        <c:axId val="105870848"/>
        <c:axId val="0"/>
      </c:bar3DChart>
      <c:catAx>
        <c:axId val="105869312"/>
        <c:scaling>
          <c:orientation val="minMax"/>
        </c:scaling>
        <c:axPos val="b"/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4500000" vert="horz"/>
          <a:lstStyle/>
          <a:p>
            <a:pPr>
              <a:defRPr sz="1000" b="1" i="1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l-GR"/>
          </a:p>
        </c:txPr>
        <c:crossAx val="105870848"/>
        <c:crosses val="autoZero"/>
        <c:auto val="1"/>
        <c:lblAlgn val="ctr"/>
        <c:lblOffset val="100"/>
        <c:tickLblSkip val="1"/>
        <c:tickMarkSkip val="1"/>
      </c:catAx>
      <c:valAx>
        <c:axId val="105870848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l-GR"/>
          </a:p>
        </c:txPr>
        <c:crossAx val="105869312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25195319335083127"/>
          <c:y val="0.95047907473104321"/>
          <c:w val="0.74804698891805199"/>
          <c:h val="0.98881803236133969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l-GR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l-GR"/>
    </a:p>
  </c:txPr>
  <c:printSettings>
    <c:headerFooter alignWithMargins="0"/>
    <c:pageMargins b="1" l="0.75000000000000044" r="0.75000000000000044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</xdr:colOff>
      <xdr:row>0</xdr:row>
      <xdr:rowOff>0</xdr:rowOff>
    </xdr:from>
    <xdr:to>
      <xdr:col>13</xdr:col>
      <xdr:colOff>600075</xdr:colOff>
      <xdr:row>0</xdr:row>
      <xdr:rowOff>9525</xdr:rowOff>
    </xdr:to>
    <xdr:graphicFrame macro="">
      <xdr:nvGraphicFramePr>
        <xdr:cNvPr id="2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9525</xdr:colOff>
      <xdr:row>0</xdr:row>
      <xdr:rowOff>9525</xdr:rowOff>
    </xdr:from>
    <xdr:to>
      <xdr:col>15</xdr:col>
      <xdr:colOff>0</xdr:colOff>
      <xdr:row>28</xdr:row>
      <xdr:rowOff>9525</xdr:rowOff>
    </xdr:to>
    <xdr:graphicFrame macro="">
      <xdr:nvGraphicFramePr>
        <xdr:cNvPr id="3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0</xdr:colOff>
      <xdr:row>28</xdr:row>
      <xdr:rowOff>0</xdr:rowOff>
    </xdr:from>
    <xdr:to>
      <xdr:col>15</xdr:col>
      <xdr:colOff>0</xdr:colOff>
      <xdr:row>56</xdr:row>
      <xdr:rowOff>0</xdr:rowOff>
    </xdr:to>
    <xdr:graphicFrame macro="">
      <xdr:nvGraphicFramePr>
        <xdr:cNvPr id="4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56"/>
  <sheetViews>
    <sheetView tabSelected="1" zoomScaleNormal="100" workbookViewId="0">
      <selection activeCell="A2" sqref="A2:F2"/>
    </sheetView>
  </sheetViews>
  <sheetFormatPr defaultRowHeight="12.75"/>
  <cols>
    <col min="1" max="2" width="9.140625" style="18"/>
    <col min="3" max="3" width="10.28515625" style="18" customWidth="1"/>
    <col min="4" max="4" width="9.140625" style="18"/>
    <col min="5" max="5" width="9.85546875" style="18" customWidth="1"/>
    <col min="6" max="6" width="9.140625" style="18"/>
  </cols>
  <sheetData>
    <row r="1" spans="1:6" ht="20.100000000000001" customHeight="1">
      <c r="A1" s="1" t="s">
        <v>0</v>
      </c>
      <c r="B1" s="2"/>
      <c r="C1" s="2"/>
      <c r="D1" s="2"/>
      <c r="E1" s="2"/>
      <c r="F1" s="3"/>
    </row>
    <row r="2" spans="1:6" ht="20.100000000000001" customHeight="1">
      <c r="A2" s="1" t="s">
        <v>1</v>
      </c>
      <c r="B2" s="2"/>
      <c r="C2" s="2"/>
      <c r="D2" s="2"/>
      <c r="E2" s="2"/>
      <c r="F2" s="3"/>
    </row>
    <row r="3" spans="1:6" ht="20.100000000000001" customHeight="1">
      <c r="A3" s="4"/>
      <c r="B3" s="5"/>
      <c r="C3" s="6"/>
      <c r="D3" s="7"/>
      <c r="E3" s="6"/>
      <c r="F3" s="7"/>
    </row>
    <row r="4" spans="1:6" ht="20.100000000000001" customHeight="1">
      <c r="A4" s="4" t="s">
        <v>2</v>
      </c>
      <c r="B4" s="5" t="s">
        <v>3</v>
      </c>
      <c r="C4" s="8" t="s">
        <v>4</v>
      </c>
      <c r="D4" s="9"/>
      <c r="E4" s="10" t="s">
        <v>5</v>
      </c>
      <c r="F4" s="11"/>
    </row>
    <row r="5" spans="1:6" ht="20.100000000000001" customHeight="1">
      <c r="A5" s="4"/>
      <c r="B5" s="5" t="s">
        <v>6</v>
      </c>
      <c r="C5" s="12" t="s">
        <v>7</v>
      </c>
      <c r="D5" s="12" t="s">
        <v>8</v>
      </c>
      <c r="E5" s="12" t="s">
        <v>7</v>
      </c>
      <c r="F5" s="12" t="s">
        <v>9</v>
      </c>
    </row>
    <row r="6" spans="1:6" ht="20.100000000000001" customHeight="1">
      <c r="A6" s="13">
        <v>1994</v>
      </c>
      <c r="B6" s="14">
        <v>522</v>
      </c>
      <c r="C6" s="14">
        <v>5655</v>
      </c>
      <c r="D6" s="14">
        <v>5995</v>
      </c>
      <c r="E6" s="14">
        <v>6</v>
      </c>
      <c r="F6" s="14">
        <v>3</v>
      </c>
    </row>
    <row r="7" spans="1:6" ht="20.100000000000001" customHeight="1">
      <c r="A7" s="13">
        <v>1995</v>
      </c>
      <c r="B7" s="14">
        <v>589</v>
      </c>
      <c r="C7" s="14">
        <v>7017</v>
      </c>
      <c r="D7" s="14">
        <v>7741</v>
      </c>
      <c r="E7" s="14">
        <v>7</v>
      </c>
      <c r="F7" s="14">
        <v>3</v>
      </c>
    </row>
    <row r="8" spans="1:6" ht="20.100000000000001" customHeight="1">
      <c r="A8" s="13">
        <v>1996</v>
      </c>
      <c r="B8" s="14">
        <v>600</v>
      </c>
      <c r="C8" s="14">
        <v>8982</v>
      </c>
      <c r="D8" s="14">
        <v>9365</v>
      </c>
      <c r="E8" s="14">
        <v>9</v>
      </c>
      <c r="F8" s="14">
        <v>1</v>
      </c>
    </row>
    <row r="9" spans="1:6" ht="20.100000000000001" customHeight="1">
      <c r="A9" s="13">
        <v>1997</v>
      </c>
      <c r="B9" s="14">
        <v>533</v>
      </c>
      <c r="C9" s="14">
        <v>9872</v>
      </c>
      <c r="D9" s="14">
        <v>10305</v>
      </c>
      <c r="E9" s="14">
        <v>10</v>
      </c>
      <c r="F9" s="14">
        <v>2</v>
      </c>
    </row>
    <row r="10" spans="1:6" ht="20.100000000000001" customHeight="1">
      <c r="A10" s="13">
        <v>1998</v>
      </c>
      <c r="B10" s="14">
        <v>537</v>
      </c>
      <c r="C10" s="14">
        <v>9007</v>
      </c>
      <c r="D10" s="14">
        <v>9825</v>
      </c>
      <c r="E10" s="14">
        <v>6</v>
      </c>
      <c r="F10" s="14">
        <v>0</v>
      </c>
    </row>
    <row r="11" spans="1:6" ht="20.100000000000001" customHeight="1">
      <c r="A11" s="13">
        <v>1999</v>
      </c>
      <c r="B11" s="14">
        <v>377</v>
      </c>
      <c r="C11" s="14">
        <v>6937</v>
      </c>
      <c r="D11" s="14">
        <v>7276</v>
      </c>
      <c r="E11" s="14">
        <v>5</v>
      </c>
      <c r="F11" s="14">
        <v>0</v>
      </c>
    </row>
    <row r="12" spans="1:6" ht="20.100000000000001" customHeight="1">
      <c r="A12" s="13">
        <v>2000</v>
      </c>
      <c r="B12" s="14">
        <v>399</v>
      </c>
      <c r="C12" s="14">
        <v>8116</v>
      </c>
      <c r="D12" s="14">
        <v>8817</v>
      </c>
      <c r="E12" s="14">
        <v>5</v>
      </c>
      <c r="F12" s="14">
        <v>0</v>
      </c>
    </row>
    <row r="13" spans="1:6" ht="20.100000000000001" customHeight="1">
      <c r="A13" s="13">
        <v>2001</v>
      </c>
      <c r="B13" s="14">
        <v>446</v>
      </c>
      <c r="C13" s="14">
        <v>7510</v>
      </c>
      <c r="D13" s="14">
        <v>7515</v>
      </c>
      <c r="E13" s="14">
        <v>0</v>
      </c>
      <c r="F13" s="14">
        <v>0</v>
      </c>
    </row>
    <row r="14" spans="1:6" ht="20.100000000000001" customHeight="1">
      <c r="A14" s="13">
        <v>2002</v>
      </c>
      <c r="B14" s="14">
        <v>404</v>
      </c>
      <c r="C14" s="14">
        <v>6510</v>
      </c>
      <c r="D14" s="14">
        <v>6747</v>
      </c>
      <c r="E14" s="14">
        <v>0</v>
      </c>
      <c r="F14" s="14">
        <v>0</v>
      </c>
    </row>
    <row r="15" spans="1:6" ht="20.100000000000001" customHeight="1">
      <c r="A15" s="13">
        <v>2003</v>
      </c>
      <c r="B15" s="14">
        <v>1190</v>
      </c>
      <c r="C15" s="14">
        <v>8107</v>
      </c>
      <c r="D15" s="14">
        <v>7583</v>
      </c>
      <c r="E15" s="14">
        <v>4</v>
      </c>
      <c r="F15" s="14">
        <v>0</v>
      </c>
    </row>
    <row r="16" spans="1:6" ht="20.100000000000001" customHeight="1">
      <c r="A16" s="13">
        <v>2004</v>
      </c>
      <c r="B16" s="14">
        <v>1314</v>
      </c>
      <c r="C16" s="14">
        <v>9957</v>
      </c>
      <c r="D16" s="14">
        <v>7656</v>
      </c>
      <c r="E16" s="14">
        <v>0</v>
      </c>
      <c r="F16" s="14">
        <v>0</v>
      </c>
    </row>
    <row r="17" spans="1:6" ht="20.100000000000001" customHeight="1">
      <c r="A17" s="13">
        <v>2005</v>
      </c>
      <c r="B17" s="14">
        <v>1189</v>
      </c>
      <c r="C17" s="14">
        <v>8688</v>
      </c>
      <c r="D17" s="14">
        <v>8013</v>
      </c>
      <c r="E17" s="14">
        <v>0</v>
      </c>
      <c r="F17" s="14">
        <v>0</v>
      </c>
    </row>
    <row r="18" spans="1:6" ht="20.100000000000001" customHeight="1">
      <c r="A18" s="13">
        <v>2006</v>
      </c>
      <c r="B18" s="14">
        <v>1175</v>
      </c>
      <c r="C18" s="14">
        <v>9093</v>
      </c>
      <c r="D18" s="14">
        <v>8561</v>
      </c>
      <c r="E18" s="14">
        <v>0</v>
      </c>
      <c r="F18" s="14">
        <v>0</v>
      </c>
    </row>
    <row r="19" spans="1:6" ht="20.100000000000001" customHeight="1">
      <c r="A19" s="13">
        <v>2007</v>
      </c>
      <c r="B19" s="14">
        <v>1231</v>
      </c>
      <c r="C19" s="14">
        <v>10145</v>
      </c>
      <c r="D19" s="14">
        <v>9528</v>
      </c>
      <c r="E19" s="14">
        <v>1</v>
      </c>
      <c r="F19" s="14">
        <v>0</v>
      </c>
    </row>
    <row r="20" spans="1:6" ht="20.100000000000001" customHeight="1">
      <c r="A20" s="13">
        <v>2008</v>
      </c>
      <c r="B20" s="14">
        <v>1087</v>
      </c>
      <c r="C20" s="14">
        <v>8662</v>
      </c>
      <c r="D20" s="14">
        <v>9053</v>
      </c>
      <c r="E20" s="14">
        <v>0</v>
      </c>
      <c r="F20" s="14">
        <v>0</v>
      </c>
    </row>
    <row r="21" spans="1:6" ht="20.100000000000001" customHeight="1">
      <c r="A21" s="13">
        <v>2009</v>
      </c>
      <c r="B21" s="14">
        <v>1113</v>
      </c>
      <c r="C21" s="14">
        <v>7737</v>
      </c>
      <c r="D21" s="14">
        <v>7953</v>
      </c>
      <c r="E21" s="14">
        <v>0</v>
      </c>
      <c r="F21" s="14">
        <v>0</v>
      </c>
    </row>
    <row r="22" spans="1:6" ht="20.100000000000001" customHeight="1">
      <c r="A22" s="13">
        <v>2010</v>
      </c>
      <c r="B22" s="14">
        <v>892</v>
      </c>
      <c r="C22" s="14">
        <v>3367</v>
      </c>
      <c r="D22" s="14">
        <v>2976</v>
      </c>
      <c r="E22" s="14">
        <v>0</v>
      </c>
      <c r="F22" s="14">
        <v>0</v>
      </c>
    </row>
    <row r="23" spans="1:6" ht="20.100000000000001" customHeight="1">
      <c r="A23" s="13">
        <v>2011</v>
      </c>
      <c r="B23" s="14">
        <v>871</v>
      </c>
      <c r="C23" s="14">
        <v>2453</v>
      </c>
      <c r="D23" s="14">
        <v>2438</v>
      </c>
      <c r="E23" s="14">
        <v>0</v>
      </c>
      <c r="F23" s="14">
        <v>0</v>
      </c>
    </row>
    <row r="24" spans="1:6" ht="20.100000000000001" customHeight="1">
      <c r="A24" s="13">
        <v>2012</v>
      </c>
      <c r="B24" s="14">
        <v>948</v>
      </c>
      <c r="C24" s="14">
        <v>2358</v>
      </c>
      <c r="D24" s="14">
        <v>2271</v>
      </c>
      <c r="E24" s="14">
        <v>0</v>
      </c>
      <c r="F24" s="14">
        <v>0</v>
      </c>
    </row>
    <row r="25" spans="1:6" ht="20.100000000000001" customHeight="1">
      <c r="A25" s="13">
        <v>2013</v>
      </c>
      <c r="B25" s="14">
        <v>1118</v>
      </c>
      <c r="C25" s="14">
        <v>2995</v>
      </c>
      <c r="D25" s="14">
        <v>4763</v>
      </c>
      <c r="E25" s="14">
        <v>0</v>
      </c>
      <c r="F25" s="14">
        <v>0</v>
      </c>
    </row>
    <row r="26" spans="1:6" ht="20.100000000000001" customHeight="1">
      <c r="A26" s="13">
        <v>2014</v>
      </c>
      <c r="B26" s="14">
        <v>1107</v>
      </c>
      <c r="C26" s="14">
        <v>2643</v>
      </c>
      <c r="D26" s="14">
        <v>3218</v>
      </c>
      <c r="E26" s="14">
        <v>0</v>
      </c>
      <c r="F26" s="14">
        <v>0</v>
      </c>
    </row>
    <row r="27" spans="1:6" ht="20.100000000000001" customHeight="1">
      <c r="A27" s="13">
        <v>2015</v>
      </c>
      <c r="B27" s="14">
        <v>1223</v>
      </c>
      <c r="C27" s="14">
        <v>4315</v>
      </c>
      <c r="D27" s="14">
        <v>3969</v>
      </c>
      <c r="E27" s="14">
        <v>0</v>
      </c>
      <c r="F27" s="14">
        <v>0</v>
      </c>
    </row>
    <row r="28" spans="1:6" ht="20.100000000000001" customHeight="1">
      <c r="A28" s="13">
        <v>2016</v>
      </c>
      <c r="B28" s="14">
        <v>1290</v>
      </c>
      <c r="C28" s="14">
        <v>9440</v>
      </c>
      <c r="D28" s="14">
        <v>9130</v>
      </c>
      <c r="E28" s="14">
        <v>0.5</v>
      </c>
      <c r="F28" s="14">
        <v>0</v>
      </c>
    </row>
    <row r="29" spans="1:6" ht="20.100000000000001" customHeight="1">
      <c r="A29" s="1" t="s">
        <v>0</v>
      </c>
      <c r="B29" s="2"/>
      <c r="C29" s="2"/>
      <c r="D29" s="2"/>
      <c r="E29" s="2"/>
      <c r="F29" s="3"/>
    </row>
    <row r="30" spans="1:6" ht="20.100000000000001" customHeight="1">
      <c r="A30" s="1" t="s">
        <v>10</v>
      </c>
      <c r="B30" s="2"/>
      <c r="C30" s="2"/>
      <c r="D30" s="2"/>
      <c r="E30" s="2"/>
      <c r="F30" s="3"/>
    </row>
    <row r="31" spans="1:6" ht="20.100000000000001" customHeight="1">
      <c r="A31" s="4"/>
      <c r="B31" s="5"/>
      <c r="C31" s="6"/>
      <c r="D31" s="7"/>
      <c r="E31" s="6"/>
      <c r="F31" s="7"/>
    </row>
    <row r="32" spans="1:6" ht="20.100000000000001" customHeight="1">
      <c r="A32" s="4" t="s">
        <v>2</v>
      </c>
      <c r="B32" s="5" t="s">
        <v>3</v>
      </c>
      <c r="C32" s="8" t="s">
        <v>4</v>
      </c>
      <c r="D32" s="9"/>
      <c r="E32" s="10" t="s">
        <v>5</v>
      </c>
      <c r="F32" s="11"/>
    </row>
    <row r="33" spans="1:6" ht="20.100000000000001" customHeight="1">
      <c r="A33" s="4"/>
      <c r="B33" s="5" t="s">
        <v>6</v>
      </c>
      <c r="C33" s="12" t="s">
        <v>7</v>
      </c>
      <c r="D33" s="12" t="s">
        <v>8</v>
      </c>
      <c r="E33" s="12" t="s">
        <v>7</v>
      </c>
      <c r="F33" s="12" t="s">
        <v>9</v>
      </c>
    </row>
    <row r="34" spans="1:6" ht="20.100000000000001" customHeight="1">
      <c r="A34" s="15">
        <v>1994</v>
      </c>
      <c r="B34" s="14">
        <v>1126</v>
      </c>
      <c r="C34" s="14">
        <v>80734</v>
      </c>
      <c r="D34" s="14">
        <v>80495</v>
      </c>
      <c r="E34" s="14">
        <v>0</v>
      </c>
      <c r="F34" s="14">
        <v>0</v>
      </c>
    </row>
    <row r="35" spans="1:6" ht="20.100000000000001" customHeight="1">
      <c r="A35" s="15">
        <v>1995</v>
      </c>
      <c r="B35" s="14">
        <v>1309</v>
      </c>
      <c r="C35" s="14">
        <v>99550</v>
      </c>
      <c r="D35" s="14">
        <v>98750</v>
      </c>
      <c r="E35" s="14">
        <v>0</v>
      </c>
      <c r="F35" s="14">
        <v>0</v>
      </c>
    </row>
    <row r="36" spans="1:6" ht="20.100000000000001" customHeight="1">
      <c r="A36" s="15">
        <v>1996</v>
      </c>
      <c r="B36" s="14">
        <v>1306</v>
      </c>
      <c r="C36" s="14">
        <v>92225</v>
      </c>
      <c r="D36" s="14">
        <v>91708</v>
      </c>
      <c r="E36" s="14">
        <v>0</v>
      </c>
      <c r="F36" s="14">
        <v>0</v>
      </c>
    </row>
    <row r="37" spans="1:6" ht="20.100000000000001" customHeight="1">
      <c r="A37" s="15">
        <v>1997</v>
      </c>
      <c r="B37" s="14">
        <v>1510</v>
      </c>
      <c r="C37" s="14">
        <v>109088</v>
      </c>
      <c r="D37" s="14">
        <v>108686</v>
      </c>
      <c r="E37" s="14">
        <v>0</v>
      </c>
      <c r="F37" s="14">
        <v>0</v>
      </c>
    </row>
    <row r="38" spans="1:6" ht="20.100000000000001" customHeight="1">
      <c r="A38" s="15">
        <v>1998</v>
      </c>
      <c r="B38" s="14">
        <v>1713</v>
      </c>
      <c r="C38" s="14">
        <v>122303</v>
      </c>
      <c r="D38" s="14">
        <v>122258</v>
      </c>
      <c r="E38" s="14">
        <v>0</v>
      </c>
      <c r="F38" s="14">
        <v>0</v>
      </c>
    </row>
    <row r="39" spans="1:6" ht="20.100000000000001" customHeight="1">
      <c r="A39" s="15">
        <v>1999</v>
      </c>
      <c r="B39" s="14">
        <v>1460</v>
      </c>
      <c r="C39" s="14">
        <v>110199</v>
      </c>
      <c r="D39" s="14">
        <v>117733</v>
      </c>
      <c r="E39" s="14">
        <v>0</v>
      </c>
      <c r="F39" s="14">
        <v>0</v>
      </c>
    </row>
    <row r="40" spans="1:6" ht="20.100000000000001" customHeight="1">
      <c r="A40" s="15">
        <v>2000</v>
      </c>
      <c r="B40" s="14">
        <v>1932</v>
      </c>
      <c r="C40" s="14">
        <v>140592</v>
      </c>
      <c r="D40" s="14">
        <v>141890</v>
      </c>
      <c r="E40" s="14">
        <v>0</v>
      </c>
      <c r="F40" s="14">
        <v>0</v>
      </c>
    </row>
    <row r="41" spans="1:6" ht="20.100000000000001" customHeight="1">
      <c r="A41" s="15">
        <v>2001</v>
      </c>
      <c r="B41" s="14">
        <v>1762</v>
      </c>
      <c r="C41" s="14">
        <v>139773</v>
      </c>
      <c r="D41" s="14">
        <v>147084</v>
      </c>
      <c r="E41" s="14">
        <v>0</v>
      </c>
      <c r="F41" s="14">
        <v>0</v>
      </c>
    </row>
    <row r="42" spans="1:6" ht="20.100000000000001" customHeight="1">
      <c r="A42" s="15">
        <v>2002</v>
      </c>
      <c r="B42" s="14">
        <v>1933</v>
      </c>
      <c r="C42" s="14">
        <v>156879</v>
      </c>
      <c r="D42" s="14">
        <v>158912</v>
      </c>
      <c r="E42" s="14">
        <v>0</v>
      </c>
      <c r="F42" s="14">
        <v>0</v>
      </c>
    </row>
    <row r="43" spans="1:6" ht="20.100000000000001" customHeight="1">
      <c r="A43" s="15">
        <v>2003</v>
      </c>
      <c r="B43" s="14">
        <v>1821</v>
      </c>
      <c r="C43" s="14">
        <v>141254</v>
      </c>
      <c r="D43" s="14">
        <v>141908</v>
      </c>
      <c r="E43" s="14">
        <v>0</v>
      </c>
      <c r="F43" s="14">
        <v>0</v>
      </c>
    </row>
    <row r="44" spans="1:6" ht="20.100000000000001" customHeight="1">
      <c r="A44" s="15">
        <v>2004</v>
      </c>
      <c r="B44" s="14">
        <v>1842</v>
      </c>
      <c r="C44" s="14">
        <v>136061</v>
      </c>
      <c r="D44" s="14">
        <v>135301</v>
      </c>
      <c r="E44" s="14">
        <v>0</v>
      </c>
      <c r="F44" s="14">
        <v>0</v>
      </c>
    </row>
    <row r="45" spans="1:6" ht="20.100000000000001" customHeight="1">
      <c r="A45" s="15">
        <v>2005</v>
      </c>
      <c r="B45" s="14">
        <v>1872</v>
      </c>
      <c r="C45" s="14">
        <v>141440</v>
      </c>
      <c r="D45" s="14">
        <v>142712</v>
      </c>
      <c r="E45" s="14">
        <v>0</v>
      </c>
      <c r="F45" s="14">
        <v>0</v>
      </c>
    </row>
    <row r="46" spans="1:6" ht="20.100000000000001" customHeight="1">
      <c r="A46" s="15">
        <v>2006</v>
      </c>
      <c r="B46" s="14">
        <v>1839</v>
      </c>
      <c r="C46" s="14">
        <v>135083</v>
      </c>
      <c r="D46" s="14">
        <v>135818</v>
      </c>
      <c r="E46" s="14">
        <v>0</v>
      </c>
      <c r="F46" s="14">
        <v>0</v>
      </c>
    </row>
    <row r="47" spans="1:6" ht="20.100000000000001" customHeight="1">
      <c r="A47" s="15">
        <v>2007</v>
      </c>
      <c r="B47" s="14">
        <v>2029</v>
      </c>
      <c r="C47" s="14">
        <v>149231</v>
      </c>
      <c r="D47" s="14">
        <v>152857</v>
      </c>
      <c r="E47" s="14">
        <v>0</v>
      </c>
      <c r="F47" s="14">
        <v>0</v>
      </c>
    </row>
    <row r="48" spans="1:6" ht="20.100000000000001" customHeight="1">
      <c r="A48" s="15">
        <v>2008</v>
      </c>
      <c r="B48" s="14">
        <v>2169</v>
      </c>
      <c r="C48" s="14">
        <v>154765</v>
      </c>
      <c r="D48" s="14">
        <v>155639</v>
      </c>
      <c r="E48" s="14">
        <v>0</v>
      </c>
      <c r="F48" s="14">
        <v>0</v>
      </c>
    </row>
    <row r="49" spans="1:6" ht="20.100000000000001" customHeight="1">
      <c r="A49" s="15">
        <v>2009</v>
      </c>
      <c r="B49" s="14">
        <v>1921</v>
      </c>
      <c r="C49" s="14">
        <v>147402</v>
      </c>
      <c r="D49" s="14">
        <v>147831</v>
      </c>
      <c r="E49" s="14">
        <v>0</v>
      </c>
      <c r="F49" s="14">
        <v>0</v>
      </c>
    </row>
    <row r="50" spans="1:6" ht="20.100000000000001" customHeight="1">
      <c r="A50" s="15">
        <v>2010</v>
      </c>
      <c r="B50" s="14">
        <v>1866</v>
      </c>
      <c r="C50" s="14">
        <v>143597</v>
      </c>
      <c r="D50" s="14">
        <v>142508</v>
      </c>
      <c r="E50" s="14">
        <v>0</v>
      </c>
      <c r="F50" s="14">
        <v>0</v>
      </c>
    </row>
    <row r="51" spans="1:6" ht="20.100000000000001" customHeight="1">
      <c r="A51" s="15">
        <v>2011</v>
      </c>
      <c r="B51" s="14">
        <v>1857</v>
      </c>
      <c r="C51" s="14">
        <v>144058</v>
      </c>
      <c r="D51" s="14">
        <v>145207</v>
      </c>
      <c r="E51" s="14">
        <v>0</v>
      </c>
      <c r="F51" s="14">
        <v>0</v>
      </c>
    </row>
    <row r="52" spans="1:6" ht="20.100000000000001" customHeight="1">
      <c r="A52" s="15">
        <v>2012</v>
      </c>
      <c r="B52" s="14">
        <v>1910</v>
      </c>
      <c r="C52" s="14">
        <v>142027</v>
      </c>
      <c r="D52" s="14">
        <v>142179</v>
      </c>
      <c r="E52" s="14">
        <v>0</v>
      </c>
      <c r="F52" s="14">
        <v>0</v>
      </c>
    </row>
    <row r="53" spans="1:6" ht="20.100000000000001" customHeight="1">
      <c r="A53" s="15">
        <v>2013</v>
      </c>
      <c r="B53" s="14">
        <v>2048</v>
      </c>
      <c r="C53" s="14">
        <v>154489</v>
      </c>
      <c r="D53" s="14">
        <v>154118</v>
      </c>
      <c r="E53" s="14">
        <v>0</v>
      </c>
      <c r="F53" s="14">
        <v>0</v>
      </c>
    </row>
    <row r="54" spans="1:6" ht="19.5" customHeight="1">
      <c r="A54" s="16">
        <v>2014</v>
      </c>
      <c r="B54" s="17">
        <v>2483</v>
      </c>
      <c r="C54" s="17">
        <v>175986</v>
      </c>
      <c r="D54" s="17">
        <v>176398</v>
      </c>
      <c r="E54" s="17">
        <v>0</v>
      </c>
      <c r="F54" s="17">
        <v>0</v>
      </c>
    </row>
    <row r="55" spans="1:6" ht="19.5" customHeight="1">
      <c r="A55" s="16">
        <v>2015</v>
      </c>
      <c r="B55" s="17">
        <v>2717</v>
      </c>
      <c r="C55" s="17">
        <v>190129</v>
      </c>
      <c r="D55" s="17">
        <v>189882</v>
      </c>
      <c r="E55" s="17">
        <v>0</v>
      </c>
      <c r="F55" s="17">
        <v>0</v>
      </c>
    </row>
    <row r="56" spans="1:6" ht="19.5" customHeight="1">
      <c r="A56" s="16">
        <v>2016</v>
      </c>
      <c r="B56" s="17">
        <v>3220</v>
      </c>
      <c r="C56" s="17">
        <v>226308</v>
      </c>
      <c r="D56" s="17">
        <v>227992</v>
      </c>
      <c r="E56" s="17">
        <v>0</v>
      </c>
      <c r="F56" s="17">
        <v>0</v>
      </c>
    </row>
  </sheetData>
  <mergeCells count="12">
    <mergeCell ref="A29:F29"/>
    <mergeCell ref="A30:F30"/>
    <mergeCell ref="C31:D31"/>
    <mergeCell ref="E31:F31"/>
    <mergeCell ref="C32:D32"/>
    <mergeCell ref="E32:F32"/>
    <mergeCell ref="A1:F1"/>
    <mergeCell ref="A2:F2"/>
    <mergeCell ref="C3:D3"/>
    <mergeCell ref="E3:F3"/>
    <mergeCell ref="C4:D4"/>
    <mergeCell ref="E4:F4"/>
  </mergeCells>
  <printOptions horizontalCentered="1" verticalCentered="1"/>
  <pageMargins left="0" right="0" top="0.98425196850393704" bottom="0.98425196850393704" header="0.51181102362204722" footer="0.51181102362204722"/>
  <pageSetup paperSize="9" scale="81" fitToHeight="2" orientation="landscape" horizontalDpi="300" verticalDpi="300" r:id="rId1"/>
  <headerFooter alignWithMargins="0"/>
  <rowBreaks count="1" manualBreakCount="1">
    <brk id="28" max="1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1</vt:i4>
      </vt:variant>
      <vt:variant>
        <vt:lpstr>Περιοχές με ονόματα</vt:lpstr>
      </vt:variant>
      <vt:variant>
        <vt:i4>1</vt:i4>
      </vt:variant>
    </vt:vector>
  </HeadingPairs>
  <TitlesOfParts>
    <vt:vector size="2" baseType="lpstr">
      <vt:lpstr>AKTIO</vt:lpstr>
      <vt:lpstr>AKTIO!Print_Area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vlioliou</dc:creator>
  <cp:lastModifiedBy>vlioliou</cp:lastModifiedBy>
  <dcterms:created xsi:type="dcterms:W3CDTF">2017-06-09T05:26:59Z</dcterms:created>
  <dcterms:modified xsi:type="dcterms:W3CDTF">2017-06-09T05:27:17Z</dcterms:modified>
</cp:coreProperties>
</file>